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D0612697-8853-4116-B642-02E937C58F06}" xr6:coauthVersionLast="45" xr6:coauthVersionMax="45" xr10:uidLastSave="{00000000-0000-0000-0000-000000000000}"/>
  <bookViews>
    <workbookView xWindow="2310" yWindow="1060" windowWidth="14400" windowHeight="928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<sst xmlns="http://schemas.openxmlformats.org/spreadsheetml/2006/main" count="9344" uniqueCount="3328">
  <si>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</si>
  <si>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</si>
  <si>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</si>
  <si>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</si>
  <si>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</si>
  <si>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</si>
  <si>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</si>
  <si>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</si>
  <si>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</si>
  <si>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</si>
  <si>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</si>
  <si>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</si>
  <si>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</si>
  <si>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</si>
  <si>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</si>
  <si>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</si>
  <si>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</si>
  <si>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</si>
  <si>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</si>
  <si>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</si>
  <si>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</si>
  <si>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</si>
  <si>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</si>
  <si>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</si>
  <si>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</si>
  <si>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</si>
  <si>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</si>
  <si>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</si>
  <si>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</si>
  <si>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</si>
  <si>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</si>
  <si>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</si>
  <si>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</si>
  <si>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</si>
  <si>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</si>
  <si>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</si>
  <si>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</si>
  <si>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</si>
  <si>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</si>
  <si>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</si>
  <si>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</si>
  <si>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</si>
  <si>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</si>
  <si>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</si>
  <si>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</si>
  <si>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</si>
  <si>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</si>
  <si>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</si>
  <si>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</si>
  <si>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</si>
  <si>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</si>
  <si>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</si>
  <si>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</si>
  <si>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</si>
  <si>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</si>
  <si>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</si>
  <si>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</si>
  <si>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</si>
  <si>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</si>
  <si>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</si>
  <si>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</si>
  <si>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</si>
  <si>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</si>
  <si>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</si>
  <si>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</si>
  <si>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</si>
  <si>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</si>
  <si>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</si>
  <si>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</si>
  <si>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</si>
  <si>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</si>
  <si>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</si>
  <si>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</si>
  <si>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</si>
  <si>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</si>
  <si>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</si>
  <si>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</si>
  <si>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</si>
  <si>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</si>
  <si>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</si>
  <si>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</si>
  <si>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</si>
  <si>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</si>
  <si>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</si>
  <si>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</si>
  <si>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</si>
  <si>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</si>
  <si>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</si>
  <si>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</si>
  <si>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</si>
  <si>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</si>
  <si>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</si>
  <si>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</si>
  <si>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</si>
  <si>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</si>
  <si>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</si>
  <si>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</si>
  <si>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</si>
  <si>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</si>
  <si>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</si>
  <si>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</si>
  <si>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</si>
  <si>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</si>
  <si>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</si>
  <si>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</si>
  <si>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</si>
  <si>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</si>
  <si>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</si>
  <si>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</si>
  <si>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</si>
  <si>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</si>
  <si>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</si>
  <si>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</si>
  <si>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</si>
  <si>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</si>
  <si>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</si>
  <si>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</si>
  <si>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</si>
  <si>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</si>
  <si>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</si>
  <si>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</si>
  <si>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</si>
  <si>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</si>
  <si>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</si>
  <si>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</si>
  <si>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</si>
  <si>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</si>
  <si>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</si>
  <si>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</si>
  <si>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</si>
  <si>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</si>
  <si>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</si>
  <si>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</si>
  <si>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</si>
  <si>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</si>
  <si>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</si>
  <si>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</si>
  <si>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</si>
  <si>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</si>
  <si>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</si>
  <si>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</si>
  <si>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</si>
  <si>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</si>
  <si>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</si>
  <si>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</si>
  <si>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</si>
  <si>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</si>
  <si>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</si>
  <si>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</si>
  <si>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</si>
  <si>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</si>
  <si>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</si>
  <si>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</si>
  <si>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</si>
  <si>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</si>
  <si>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</si>
  <si>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</si>
  <si>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</si>
  <si>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</si>
  <si>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</si>
  <si>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</si>
  <si>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</si>
  <si>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</si>
  <si>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</si>
  <si>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</si>
  <si>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</si>
  <si>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</si>
  <si>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</si>
  <si>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</si>
  <si>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</si>
  <si>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</si>
  <si>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</si>
  <si>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</si>
  <si>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</si>
  <si>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</si>
  <si>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</si>
  <si>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</si>
  <si>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</si>
  <si>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</si>
  <si>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</si>
  <si>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</si>
  <si>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</si>
  <si>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</si>
  <si>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</si>
  <si>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</si>
  <si>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</si>
  <si>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</si>
  <si>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</si>
  <si>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</si>
  <si>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</si>
  <si>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</si>
  <si>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</si>
  <si>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</si>
  <si>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</si>
  <si>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</si>
  <si>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</si>
  <si>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</si>
  <si>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</si>
  <si>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</si>
  <si>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</si>
  <si>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</si>
  <si>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</si>
  <si>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</si>
  <si>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</si>
  <si>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</si>
  <si>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</si>
  <si>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</si>
  <si>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</si>
  <si>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</si>
  <si>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</si>
  <si>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</si>
  <si>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</si>
  <si>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</si>
  <si>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</si>
  <si>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</si>
  <si>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</si>
  <si>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</si>
  <si>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</si>
  <si>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</si>
  <si>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</si>
  <si>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</si>
  <si>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</si>
  <si>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</si>
  <si>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</si>
  <si>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</si>
  <si>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</si>
  <si>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</si>
  <si>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</si>
  <si>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</si>
  <si>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</si>
  <si>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</si>
  <si>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</si>
  <si>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</si>
  <si>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</si>
  <si>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</si>
  <si>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</si>
  <si>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</si>
  <si>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</si>
  <si>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</si>
  <si>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</si>
  <si>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</si>
  <si>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</si>
  <si>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</si>
  <si>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</si>
  <si>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</si>
  <si>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</si>
  <si>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</si>
  <si>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</si>
  <si>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</si>
  <si>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</si>
  <si>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</si>
  <si>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</si>
  <si>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</si>
  <si>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</si>
  <si>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</si>
  <si>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</si>
  <si>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</si>
  <si>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</si>
  <si>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</si>
  <si>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</si>
  <si>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</si>
  <si>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</si>
  <si>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</si>
  <si>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</si>
  <si>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</si>
  <si>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</si>
  <si>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</si>
  <si>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</si>
  <si>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</si>
  <si>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</si>
  <si>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</si>
  <si>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</si>
  <si>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</si>
  <si>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</si>
  <si>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</si>
  <si>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</si>
  <si>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</si>
  <si>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</si>
  <si>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</si>
  <si>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</si>
  <si>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</si>
  <si>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</si>
  <si>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</si>
  <si>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</si>
  <si>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</si>
  <si>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</si>
  <si>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</si>
  <si>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</si>
  <si>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</si>
  <si>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</si>
  <si>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</si>
  <si>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</si>
  <si>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</si>
  <si>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</si>
  <si>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</si>
  <si>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</si>
  <si>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</si>
  <si>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</si>
  <si>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</si>
  <si>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</si>
  <si>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</si>
  <si>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</si>
  <si>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</si>
  <si>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</si>
  <si>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</si>
  <si>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</si>
  <si>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</si>
  <si>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</si>
  <si>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</si>
  <si>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</si>
  <si>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</si>
  <si>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</si>
  <si>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</si>
  <si>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</si>
  <si>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</si>
  <si>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</si>
  <si>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</si>
  <si>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</si>
  <si>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</si>
  <si>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</si>
  <si>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</si>
  <si>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</si>
  <si>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</si>
  <si>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</si>
  <si>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</si>
  <si>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</si>
  <si>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</si>
  <si>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</si>
  <si>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</si>
  <si>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</si>
  <si>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</si>
  <si>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</si>
  <si>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</si>
  <si>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</si>
  <si>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</si>
  <si>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</si>
  <si>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</si>
  <si>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</si>
  <si>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</si>
  <si>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</si>
  <si>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</si>
  <si>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</si>
  <si>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</si>
  <si>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</si>
  <si>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</si>
  <si>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</si>
  <si>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</si>
  <si>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</si>
  <si>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</si>
  <si>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</si>
  <si>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</si>
  <si>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</si>
  <si>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</si>
  <si>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</si>
  <si>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</si>
  <si>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</si>
  <si>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</si>
  <si>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</si>
  <si>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</si>
  <si>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</si>
  <si>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</si>
  <si>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</si>
  <si>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</si>
  <si>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</si>
  <si>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</si>
  <si>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</si>
  <si>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</si>
  <si>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</si>
  <si>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</si>
  <si>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</si>
  <si>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</si>
  <si>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</si>
  <si>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</si>
  <si>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</si>
  <si>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</si>
  <si>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</si>
  <si>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</si>
  <si>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</si>
  <si>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</si>
  <si>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</si>
  <si>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</si>
  <si>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</si>
  <si>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</si>
  <si>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</si>
  <si>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</si>
  <si>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</si>
  <si>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</si>
  <si>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</si>
  <si>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</si>
  <si>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</si>
  <si>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</si>
  <si>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</si>
  <si>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</si>
  <si>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</si>
  <si>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</si>
  <si>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</si>
  <si>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</si>
  <si>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</si>
  <si>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</si>
  <si>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</si>
  <si>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</si>
  <si>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</si>
  <si>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</si>
  <si>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</si>
  <si>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</si>
  <si>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</si>
  <si>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</si>
  <si>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</si>
  <si>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</si>
  <si>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</si>
  <si>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</si>
  <si>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</si>
  <si>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</si>
  <si>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</si>
  <si>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</si>
  <si>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</si>
  <si>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</si>
  <si>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</si>
  <si>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</si>
  <si>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</si>
  <si>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</si>
  <si>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</si>
  <si>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</si>
  <si>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</si>
  <si>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</si>
  <si>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</si>
  <si>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</si>
  <si>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</si>
  <si>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</si>
  <si>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</si>
  <si>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</si>
  <si>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</si>
  <si>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</si>
  <si>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</si>
  <si>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</si>
  <si>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</si>
  <si>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</si>
  <si>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</si>
  <si>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</si>
  <si>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</si>
  <si>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</si>
  <si>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</si>
  <si>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</si>
  <si>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</si>
  <si>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</si>
  <si>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</si>
  <si>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</si>
  <si>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</si>
  <si>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</si>
  <si>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</si>
  <si>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</si>
  <si>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</si>
  <si>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</si>
  <si>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</si>
  <si>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</si>
  <si>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</si>
  <si>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</si>
  <si>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</si>
  <si>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</si>
  <si>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</si>
  <si>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</si>
  <si>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</si>
  <si>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</si>
  <si>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</si>
  <si>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</si>
  <si>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</si>
  <si>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</si>
  <si>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</si>
  <si>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</si>
  <si>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</si>
  <si>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</si>
  <si>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</si>
  <si>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</si>
  <si>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</si>
  <si>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</si>
  <si>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</si>
  <si>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</si>
  <si>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</si>
  <si>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</si>
  <si>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</si>
  <si>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</si>
  <si>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</si>
  <si>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</si>
  <si>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</si>
  <si>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</si>
  <si>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</si>
  <si>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</si>
  <si>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</si>
  <si>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</si>
  <si>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</si>
  <si>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</si>
  <si>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</si>
  <si>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</si>
  <si>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</si>
  <si>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</si>
  <si>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</si>
  <si>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</si>
  <si>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</si>
  <si>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</si>
  <si>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</si>
  <si>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</si>
  <si>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</si>
  <si>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</si>
  <si>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</si>
  <si>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</si>
  <si>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</si>
  <si>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</si>
  <si>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</si>
  <si>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</si>
  <si>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</si>
  <si>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</si>
  <si>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</si>
  <si>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</si>
  <si>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</si>
  <si>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</si>
  <si>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</si>
  <si>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</si>
  <si>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</si>
  <si>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</si>
  <si>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</si>
  <si>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</si>
  <si>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</si>
  <si>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</si>
  <si>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</si>
  <si>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</si>
  <si>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</si>
  <si>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</si>
  <si>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</si>
  <si>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</si>
  <si>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</si>
  <si>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</si>
  <si>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</si>
  <si>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</si>
  <si>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</si>
  <si>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</si>
  <si>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</si>
  <si>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</si>
  <si>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</si>
  <si>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</si>
  <si>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</si>
  <si>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</si>
  <si>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</si>
  <si>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</si>
  <si>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</si>
  <si>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</si>
  <si>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</si>
  <si>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</si>
  <si>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</si>
  <si>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</si>
  <si>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</si>
  <si>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</si>
  <si>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</si>
  <si>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</si>
  <si>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</si>
  <si>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</si>
  <si>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</si>
  <si>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</si>
  <si>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</si>
  <si>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</si>
  <si>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</si>
  <si>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</si>
  <si>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</si>
  <si>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</si>
  <si>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</si>
  <si>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</si>
  <si>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</si>
  <si>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</si>
  <si>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</si>
  <si>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</si>
  <si>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</si>
  <si>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</si>
  <si>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</si>
  <si>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</si>
  <si>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</si>
  <si>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</si>
  <si>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</si>
  <si>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</si>
  <si>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</si>
  <si>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</si>
  <si>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</si>
  <si>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</si>
  <si>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</si>
  <si>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</si>
  <si>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</si>
  <si>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</si>
  <si>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</si>
  <si>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</si>
  <si>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</si>
  <si>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</si>
  <si>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</si>
  <si>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</si>
  <si>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</si>
  <si>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</si>
  <si>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</si>
  <si>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</si>
  <si>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</si>
  <si>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</si>
  <si>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</si>
  <si>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</si>
  <si>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</si>
  <si>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</si>
  <si>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</si>
  <si>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</si>
  <si>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</si>
  <si>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</si>
  <si>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</si>
  <si>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</si>
  <si>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</si>
  <si>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</si>
  <si>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</si>
  <si>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</si>
  <si>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</si>
  <si>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</si>
  <si>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</si>
  <si>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</si>
  <si>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</si>
  <si>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</si>
  <si>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</si>
  <si>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</si>
  <si>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</si>
  <si>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</si>
  <si>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</si>
  <si>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</si>
  <si>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</si>
  <si>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</si>
  <si>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</si>
  <si>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</si>
  <si>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</si>
  <si>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</si>
  <si>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</si>
  <si>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</si>
  <si>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</si>
  <si>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</si>
  <si>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</si>
  <si>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</si>
  <si>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</si>
  <si>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</si>
  <si>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</si>
  <si>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</si>
  <si>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</si>
  <si>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</si>
  <si>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</si>
  <si>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</si>
  <si>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</si>
  <si>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</si>
  <si>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</si>
  <si>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</si>
  <si>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</si>
  <si>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</si>
  <si>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</si>
  <si>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</si>
  <si>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</si>
  <si>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</si>
  <si>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</si>
  <si>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</si>
  <si>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</si>
  <si>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</si>
  <si>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</si>
  <si>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</si>
  <si>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</si>
  <si>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</si>
  <si>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</si>
  <si>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</si>
  <si>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</si>
  <si>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</si>
  <si>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</si>
  <si>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</si>
  <si>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</si>
  <si>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</si>
  <si>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</si>
  <si>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</si>
  <si>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</si>
  <si>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</si>
  <si>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</si>
  <si>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</si>
  <si>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</si>
  <si>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</si>
  <si>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</si>
  <si>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</si>
  <si>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</si>
  <si>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</si>
  <si>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</si>
  <si>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</si>
  <si>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</si>
  <si>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</si>
  <si>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</si>
  <si>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</si>
  <si>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</si>
  <si>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</si>
  <si>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</si>
  <si>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</si>
  <si>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</si>
  <si>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</si>
  <si>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</si>
  <si>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</si>
  <si>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</si>
  <si>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</si>
  <si>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</si>
  <si>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</si>
  <si>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</si>
  <si>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</si>
  <si>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</si>
  <si>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</si>
  <si>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</si>
  <si>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</si>
  <si>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</si>
  <si>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</si>
  <si>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</si>
  <si>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</si>
  <si>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</si>
  <si>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</si>
  <si>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</si>
  <si>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</si>
  <si>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</si>
  <si>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</si>
  <si>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</si>
  <si>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</si>
  <si>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</si>
  <si>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</si>
  <si>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</si>
  <si>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</si>
  <si>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</si>
  <si>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</si>
  <si>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</si>
  <si>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</si>
  <si>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</si>
  <si>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</si>
  <si>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</si>
  <si>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</si>
  <si>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</si>
  <si>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</si>
  <si>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</si>
  <si>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</si>
  <si>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</si>
  <si>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</si>
  <si>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</si>
  <si>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</si>
  <si>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</si>
  <si>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</si>
  <si>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</si>
  <si>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</si>
  <si>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</si>
  <si>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</si>
  <si>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</si>
  <si>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</si>
  <si>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</si>
  <si>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</si>
  <si>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</si>
  <si>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</si>
  <si>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</si>
  <si>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</si>
  <si>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</si>
  <si>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</si>
  <si>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</si>
  <si>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</si>
  <si>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</si>
  <si>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</si>
  <si>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</si>
  <si>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</si>
  <si>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</si>
  <si>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</si>
  <si>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</si>
  <si>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</si>
  <si>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</si>
  <si>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</si>
  <si>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</si>
  <si>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</si>
  <si>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</si>
  <si>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</si>
  <si>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</si>
  <si>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</si>
  <si>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</si>
  <si>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</si>
  <si>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</si>
  <si>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</si>
  <si>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</si>
  <si>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</si>
  <si>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</si>
  <si>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</si>
  <si>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</si>
  <si>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</si>
  <si>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</si>
  <si>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</si>
  <si>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</si>
  <si>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</si>
  <si>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</si>
  <si>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</si>
  <si>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</si>
  <si>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</si>
  <si>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</si>
  <si>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</si>
  <si>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</si>
  <si>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</si>
  <si>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</si>
  <si>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</si>
  <si>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</si>
  <si>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</si>
  <si>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</si>
  <si>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</si>
  <si>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</si>
  <si>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</si>
  <si>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</si>
  <si>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</si>
  <si>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</si>
  <si>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</si>
  <si>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</si>
  <si>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</si>
  <si>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</si>
  <si>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</si>
  <si>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</si>
  <si>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</si>
  <si>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</si>
  <si>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</si>
  <si>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</si>
  <si>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</si>
  <si>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</si>
  <si>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</si>
  <si>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</si>
  <si>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</si>
  <si>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</si>
  <si>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</si>
  <si>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</si>
  <si>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</si>
  <si>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</si>
  <si>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</si>
  <si>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</si>
  <si>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</si>
  <si>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</si>
  <si>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</si>
  <si>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</si>
  <si>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</si>
  <si>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</si>
  <si>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</si>
  <si>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</si>
  <si>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</si>
  <si>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</si>
  <si>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</si>
  <si>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</si>
  <si>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</si>
  <si>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</si>
  <si>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</si>
  <si>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</si>
  <si>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</si>
  <si>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</si>
  <si>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</si>
  <si>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</si>
  <si>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</si>
  <si>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</si>
  <si>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</si>
  <si>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</si>
  <si>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</si>
  <si>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</si>
  <si>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</si>
  <si>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</si>
  <si>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</si>
  <si>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</si>
  <si>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</si>
  <si>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</si>
  <si>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</si>
  <si>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</si>
  <si>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</si>
  <si>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</si>
  <si>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</si>
  <si>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</si>
  <si>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</si>
  <si>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</si>
  <si>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</si>
  <si>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</si>
  <si>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</si>
  <si>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</si>
  <si>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</si>
  <si>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</si>
  <si>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</si>
  <si>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</si>
  <si>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</si>
  <si>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</si>
  <si>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</si>
  <si>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</si>
  <si>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</si>
  <si>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</si>
  <si>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</si>
  <si>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</si>
  <si>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</si>
  <si>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</si>
  <si>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</si>
  <si>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</si>
  <si>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</si>
  <si>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</si>
  <si>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</si>
  <si>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</si>
  <si>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</si>
  <si>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</si>
  <si>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</si>
  <si>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</si>
  <si>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</si>
  <si>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</si>
  <si>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</si>
  <si>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</si>
  <si>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</si>
  <si>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</si>
  <si>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</si>
  <si>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</si>
  <si>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</si>
  <si>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</si>
  <si>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</si>
  <si>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</si>
  <si>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</si>
  <si>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</si>
  <si>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</si>
  <si>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</si>
  <si>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</si>
  <si>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</si>
  <si>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</si>
  <si>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</si>
  <si>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</si>
  <si>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</si>
  <si>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</si>
  <si>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</si>
  <si>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</si>
  <si>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</si>
  <si>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</si>
  <si>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</si>
  <si>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</si>
  <si>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</si>
  <si>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</si>
  <si>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</si>
  <si>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</si>
  <si>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</si>
  <si>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</si>
  <si>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</si>
  <si>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</si>
  <si>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</si>
  <si>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</si>
  <si>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</si>
  <si>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</si>
  <si>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</si>
  <si>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</si>
  <si>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</si>
  <si>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</si>
  <si>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</si>
  <si>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</si>
  <si>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</si>
  <si>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</si>
  <si>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</si>
  <si>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</si>
  <si>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</si>
  <si>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</si>
  <si>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</si>
  <si>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</si>
  <si>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</si>
  <si>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</si>
  <si>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</si>
  <si>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</si>
  <si>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</si>
  <si>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</si>
  <si>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</si>
  <si>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</si>
  <si>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</si>
  <si>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</si>
  <si>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</si>
  <si>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</si>
  <si>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</si>
  <si>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</si>
  <si>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</si>
  <si>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</si>
  <si>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</si>
  <si>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</si>
  <si>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</si>
  <si>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</si>
  <si>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</si>
  <si>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</si>
  <si>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</si>
  <si>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</si>
  <si>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</si>
  <si>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</si>
  <si>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</si>
  <si>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</si>
  <si>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</si>
  <si>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</si>
  <si>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</si>
  <si>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</si>
  <si>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</si>
  <si>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</si>
  <si>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</si>
  <si>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</si>
  <si>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</si>
  <si>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</si>
  <si>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</si>
  <si>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</si>
  <si>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</si>
  <si>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</si>
  <si>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</si>
  <si>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</si>
  <si>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</si>
  <si>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</si>
  <si>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</si>
  <si>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</si>
  <si>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</si>
  <si>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</si>
  <si>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</si>
  <si>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</si>
  <si>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</si>
  <si>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</si>
  <si>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</si>
  <si>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</si>
  <si>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</si>
  <si>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</si>
  <si>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</si>
  <si>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</si>
  <si>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</si>
  <si>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</si>
  <si>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</si>
  <si>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</si>
  <si>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</si>
  <si>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</si>
  <si>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</si>
  <si>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</si>
  <si>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</si>
  <si>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</si>
  <si>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</si>
  <si>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</si>
  <si>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</si>
  <si>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</si>
  <si>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</si>
  <si>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</si>
  <si>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</si>
  <si>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</si>
  <si>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</si>
  <si>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</si>
  <si>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</si>
  <si>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</si>
  <si>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</si>
  <si>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</si>
  <si>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</si>
  <si>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</si>
  <si>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</si>
  <si>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</si>
  <si>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</si>
  <si>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</si>
  <si>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</si>
  <si>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</si>
  <si>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</si>
  <si>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</si>
  <si>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</si>
  <si>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</si>
  <si>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</si>
  <si>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</si>
  <si>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</si>
  <si>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</si>
  <si>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</si>
  <si>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</si>
  <si>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</si>
  <si>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</si>
  <si>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</si>
  <si>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</si>
  <si>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</si>
  <si>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</si>
  <si>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</si>
  <si>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</si>
  <si>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</si>
  <si>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</si>
  <si>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</si>
  <si>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</si>
  <si>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</si>
  <si>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</si>
  <si>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</si>
  <si>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</si>
  <si>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</si>
  <si>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</si>
  <si>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</si>
  <si>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</si>
  <si>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</si>
  <si>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</si>
  <si>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</si>
  <si>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</si>
  <si>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</si>
  <si>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</si>
  <si>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</si>
  <si>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</si>
  <si>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</si>
  <si>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</si>
  <si>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</si>
  <si>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</si>
  <si>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</si>
  <si>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</si>
  <si>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</si>
  <si>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</si>
  <si>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</si>
  <si>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</si>
  <si>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</si>
  <si>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</si>
  <si>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</si>
  <si>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</si>
  <si>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</si>
  <si>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</si>
  <si>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</si>
  <si>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</si>
  <si>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</si>
  <si>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</si>
  <si>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</si>
  <si>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</si>
  <si>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</si>
  <si>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</si>
  <si>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</si>
  <si>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</si>
  <si>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</si>
  <si>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</si>
  <si>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</si>
  <si>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</si>
  <si>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</si>
  <si>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</si>
  <si>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</si>
  <si>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</si>
  <si>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</si>
  <si>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</si>
  <si>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</si>
  <si>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</si>
  <si>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</si>
  <si>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</si>
  <si>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</si>
  <si>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</si>
  <si>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</si>
  <si>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</si>
  <si>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</si>
  <si>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</si>
  <si>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</si>
  <si>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</si>
  <si>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</si>
  <si>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</si>
  <si>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</si>
  <si>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</si>
  <si>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</si>
  <si>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</si>
  <si>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</si>
  <si>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</si>
  <si>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</si>
  <si>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</si>
  <si>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</si>
  <si>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</si>
  <si>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</si>
  <si>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</si>
  <si>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</si>
  <si>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</si>
  <si>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</si>
  <si>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</si>
  <si>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</si>
  <si>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</si>
  <si>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</si>
  <si>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</si>
  <si>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</si>
  <si>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</si>
  <si>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</si>
  <si>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</si>
  <si>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</si>
  <si>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</si>
  <si>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</si>
  <si>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</si>
  <si>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</si>
  <si>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</si>
  <si>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</si>
  <si>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</si>
  <si>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</si>
  <si>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</si>
  <si>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</si>
  <si>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</si>
  <si>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</si>
  <si>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</si>
  <si>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</si>
  <si>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</si>
  <si>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</si>
  <si>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</si>
  <si>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</si>
  <si>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</si>
  <si>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</si>
  <si>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</si>
  <si>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</si>
  <si>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</si>
  <si>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</si>
  <si>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</si>
  <si>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</si>
  <si>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</si>
  <si>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</si>
  <si>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</si>
  <si>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</si>
  <si>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</si>
  <si>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</si>
  <si>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</si>
  <si>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</si>
  <si>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</si>
  <si>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</si>
  <si>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</si>
  <si>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</si>
  <si>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</si>
  <si>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</si>
  <si>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</si>
  <si>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</si>
  <si>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</si>
  <si>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</si>
  <si>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</si>
  <si>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</si>
  <si>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</si>
  <si>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</si>
  <si>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</si>
  <si>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</si>
  <si>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</si>
  <si>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</si>
  <si>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</si>
  <si>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</si>
  <si>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</si>
  <si>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</si>
  <si>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</si>
  <si>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</si>
  <si>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</si>
  <si>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</si>
  <si>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</si>
  <si>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</si>
  <si>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</si>
  <si>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</si>
  <si>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</si>
  <si>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</si>
  <si>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</si>
  <si>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</si>
  <si>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</si>
  <si>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</si>
  <si>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</si>
  <si>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</si>
  <si>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</si>
  <si>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</si>
  <si>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</si>
  <si>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</si>
  <si>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</si>
  <si>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</si>
  <si>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</si>
  <si>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</si>
  <si>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</si>
  <si>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</si>
  <si>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</si>
  <si>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</si>
  <si>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</si>
  <si>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</si>
  <si>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</si>
  <si>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</si>
  <si>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</si>
  <si>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</si>
  <si>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</si>
  <si>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</si>
  <si>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</si>
  <si>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</si>
  <si>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</si>
  <si>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</si>
  <si>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</si>
  <si>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</si>
  <si>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</si>
  <si>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</si>
  <si>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</si>
  <si>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</si>
  <si>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</si>
  <si>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</si>
  <si>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</si>
  <si>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</si>
  <si>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</si>
  <si>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</si>
  <si>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</si>
  <si>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</si>
  <si>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</si>
  <si>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</si>
  <si>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</si>
  <si>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</si>
  <si>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</si>
  <si>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</si>
  <si>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</si>
  <si>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</si>
  <si>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</si>
  <si>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</si>
  <si>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</si>
  <si>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</si>
  <si>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</si>
  <si>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</si>
  <si>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</si>
  <si>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</si>
  <si>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</si>
  <si>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</si>
  <si>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</si>
  <si>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</si>
  <si>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</si>
  <si>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</si>
  <si>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</si>
  <si>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</si>
  <si>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</si>
  <si>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</si>
  <si>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</si>
  <si>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</si>
  <si>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</si>
  <si>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</si>
  <si>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</si>
  <si>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</si>
  <si>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</si>
  <si>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</si>
  <si>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</si>
  <si>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</si>
  <si>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</si>
  <si>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</si>
  <si>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</si>
  <si>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</si>
  <si>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</si>
  <si>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</si>
  <si>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</si>
  <si>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</si>
  <si>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</si>
  <si>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</si>
  <si>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</si>
  <si>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</si>
  <si>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</si>
  <si>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</si>
  <si>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</si>
  <si>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</si>
  <si>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</si>
  <si>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</si>
  <si>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</si>
  <si>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</si>
  <si>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</si>
  <si>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</si>
  <si>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</si>
  <si>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</si>
  <si>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</si>
  <si>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</si>
  <si>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</si>
  <si>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</si>
  <si>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</si>
  <si>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</si>
  <si>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</si>
  <si>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</si>
  <si>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</si>
  <si>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</si>
  <si>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</si>
  <si>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</si>
  <si>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</si>
  <si>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</si>
  <si>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</si>
  <si>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</si>
  <si>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</si>
  <si>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</si>
  <si>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</si>
  <si>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</si>
  <si>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</si>
  <si>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</si>
  <si>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</si>
  <si>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</si>
  <si>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</si>
  <si>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</si>
  <si>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</si>
  <si>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</si>
  <si>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</si>
  <si>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</si>
  <si>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</si>
  <si>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</si>
  <si>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</si>
  <si>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</si>
  <si>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</si>
  <si>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</si>
  <si>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</si>
  <si>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</si>
  <si>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</si>
  <si>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</si>
  <si>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</si>
  <si>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</si>
  <si>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</si>
  <si>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</si>
  <si>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</si>
  <si>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</si>
  <si>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</si>
  <si>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</si>
  <si>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</si>
  <si>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</si>
  <si>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</si>
  <si>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</si>
  <si>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</si>
  <si>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</si>
  <si>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</si>
  <si>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</si>
  <si>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</si>
  <si>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</si>
  <si>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</si>
  <si>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</si>
  <si>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</si>
  <si>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</si>
  <si>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</si>
  <si>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</si>
  <si>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</si>
  <si>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</si>
  <si>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</si>
  <si>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</si>
  <si>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</si>
  <si>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</si>
  <si>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</si>
  <si>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</si>
  <si>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</si>
  <si>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</si>
  <si>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</si>
  <si>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</si>
  <si>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</si>
  <si>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</si>
  <si>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</si>
  <si>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</si>
  <si>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</si>
  <si>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</si>
  <si>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</si>
  <si>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</si>
  <si>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</si>
  <si>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</si>
  <si>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</si>
  <si>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</si>
  <si>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</si>
  <si>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</si>
  <si>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</si>
  <si>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</si>
  <si>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</si>
  <si>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</si>
  <si>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</si>
  <si>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</si>
  <si>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</si>
  <si>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</si>
  <si>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</si>
  <si>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</si>
  <si>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</si>
  <si>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</si>
  <si>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</si>
  <si>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</si>
  <si>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</si>
  <si>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</si>
  <si>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</si>
  <si>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</si>
  <si>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</si>
  <si>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</si>
  <si>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</si>
  <si>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</si>
  <si>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</si>
  <si>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</si>
  <si>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</si>
  <si>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</si>
  <si>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</si>
  <si>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</si>
  <si>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</si>
  <si>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</si>
  <si>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</si>
  <si>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</si>
  <si>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</si>
  <si>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</si>
  <si>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</si>
  <si>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</si>
  <si>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</si>
  <si>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</si>
  <si>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</si>
  <si>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</si>
  <si>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</si>
  <si>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</si>
  <si>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</si>
  <si>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</si>
  <si>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</si>
  <si>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</si>
  <si>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</si>
  <si>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</si>
  <si>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</si>
  <si>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</si>
  <si>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</si>
  <si>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</si>
  <si>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</si>
  <si>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</si>
  <si>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</si>
  <si>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</si>
  <si>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</si>
  <si>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</si>
  <si>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</si>
  <si>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</si>
  <si>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</si>
  <si>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</si>
  <si>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</si>
  <si>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</si>
  <si>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</si>
  <si>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</si>
  <si>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</si>
  <si>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</si>
  <si>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</si>
  <si>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</si>
  <si>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</si>
  <si>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</si>
  <si>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</si>
  <si>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</si>
  <si>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</si>
  <si>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</si>
  <si>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</si>
  <si>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</si>
  <si>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</si>
  <si>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</si>
  <si>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</si>
  <si>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</si>
  <si>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</si>
  <si>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</si>
  <si>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</si>
  <si>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</si>
  <si>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</si>
  <si>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</si>
  <si>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</si>
  <si>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</si>
  <si>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</si>
  <si>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</si>
  <si>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</si>
  <si>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</si>
  <si>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</si>
  <si>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</si>
  <si>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</si>
  <si>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</si>
  <si>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</si>
  <si>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</si>
  <si>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</si>
  <si>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</si>
  <si>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</si>
  <si>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</si>
  <si>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</si>
  <si>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</si>
  <si>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</si>
  <si>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</si>
  <si>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</si>
  <si>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</si>
  <si>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</si>
  <si>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</si>
  <si>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</si>
  <si>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</si>
  <si>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</si>
  <si>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</si>
  <si>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</si>
  <si>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</si>
  <si>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</si>
  <si>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</si>
  <si>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</si>
  <si>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</si>
  <si>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</si>
  <si>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</si>
  <si>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</si>
  <si>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</si>
  <si>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</si>
  <si>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</si>
  <si>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</si>
  <si>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</si>
  <si>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</si>
  <si>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</si>
  <si>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</si>
  <si>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</si>
  <si>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</si>
  <si>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</si>
  <si>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</si>
  <si>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</si>
  <si>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</si>
  <si>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</si>
  <si>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</si>
  <si>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</si>
  <si>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</si>
  <si>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</si>
  <si>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</si>
  <si>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</si>
  <si>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</si>
  <si>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</si>
  <si>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</si>
  <si>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</si>
  <si>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</si>
  <si>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</si>
  <si>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</si>
  <si>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</si>
  <si>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</si>
  <si>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</si>
  <si>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</si>
  <si>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</si>
  <si>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</si>
  <si>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</si>
  <si>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</si>
  <si>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</si>
  <si>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</si>
  <si>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</si>
  <si>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</si>
  <si>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</si>
  <si>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</si>
  <si>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</si>
  <si>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</si>
  <si>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</si>
  <si>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</si>
  <si>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</si>
  <si>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</si>
  <si>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</si>
  <si>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</si>
  <si>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</si>
  <si>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</si>
  <si>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</si>
  <si>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</si>
  <si>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</si>
  <si>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</si>
  <si>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</si>
  <si>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</si>
  <si>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</si>
  <si>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</si>
  <si>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</si>
  <si>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</si>
  <si>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</si>
  <si>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</si>
  <si>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</si>
  <si>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</si>
  <si>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</si>
  <si>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</si>
  <si>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</si>
  <si>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</si>
  <si>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</si>
  <si>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</si>
  <si>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</si>
  <si>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</si>
  <si>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</si>
  <si>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</si>
  <si>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</si>
  <si>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</si>
  <si>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</si>
  <si>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</si>
  <si>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</si>
  <si>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</si>
  <si>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</si>
  <si>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</si>
  <si>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</si>
  <si>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</si>
  <si>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</si>
  <si>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</si>
  <si>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</si>
  <si>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</si>
  <si>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</si>
  <si>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</si>
  <si>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</si>
  <si>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</si>
  <si>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</si>
  <si>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</si>
  <si>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</si>
  <si>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</si>
  <si>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</si>
  <si>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</si>
  <si>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</si>
  <si>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</si>
  <si>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</si>
  <si>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</si>
  <si>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</si>
  <si>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</si>
  <si>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</si>
  <si>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</si>
  <si>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</si>
  <si>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</si>
  <si>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</si>
  <si>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</si>
  <si>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</si>
  <si>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</si>
  <si>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</si>
  <si>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</si>
  <si>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</si>
  <si>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</si>
  <si>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</si>
  <si>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</si>
  <si>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</si>
  <si>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</si>
  <si>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</si>
  <si>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</si>
  <si>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</si>
  <si>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</si>
  <si>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</si>
  <si>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</si>
  <si>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</si>
  <si>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</si>
  <si>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</si>
  <si>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</si>
  <si>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</si>
  <si>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</si>
  <si>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</si>
  <si>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</si>
  <si>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</si>
  <si>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</si>
  <si>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</si>
  <si>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</si>
  <si>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</si>
  <si>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</si>
  <si>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</si>
  <si>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</si>
  <si>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</si>
  <si>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</si>
  <si>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</si>
  <si>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</si>
  <si>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</si>
  <si>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</si>
  <si>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</si>
  <si>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</si>
  <si>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</si>
  <si>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</si>
  <si>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</si>
  <si>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</si>
  <si>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</si>
  <si>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</si>
  <si>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</si>
  <si>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</si>
  <si>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</si>
  <si>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</si>
  <si>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</si>
  <si>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</si>
  <si>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</si>
  <si>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</si>
  <si>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</si>
  <si>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</si>
  <si>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</si>
  <si>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</si>
  <si>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</si>
  <si>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</si>
  <si>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</si>
  <si>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</si>
  <si>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</si>
  <si>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</si>
  <si>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</si>
  <si>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</si>
  <si>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</si>
  <si>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</si>
  <si>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</si>
  <si>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</si>
  <si>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</si>
  <si>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</si>
  <si>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</si>
  <si>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</si>
  <si>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</si>
  <si>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</si>
  <si>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</si>
  <si>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</si>
  <si>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</si>
  <si>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</si>
  <si>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</si>
  <si>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</si>
  <si>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</si>
  <si>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</si>
  <si>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</si>
  <si>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</si>
  <si>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</si>
  <si>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</si>
  <si>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</si>
  <si>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</si>
  <si>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</si>
  <si>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</si>
  <si>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</si>
  <si>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</si>
  <si>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</si>
  <si>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</si>
  <si>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</si>
  <si>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</si>
  <si>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</si>
  <si>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</si>
  <si>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</si>
  <si>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</si>
  <si>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</si>
  <si>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</si>
  <si>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</si>
  <si>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</si>
  <si>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</si>
  <si>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</si>
  <si>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</si>
  <si>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</si>
  <si>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</si>
  <si>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</si>
  <si>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</si>
  <si>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</si>
  <si>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</si>
  <si>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</si>
  <si>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</si>
  <si>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</si>
  <si>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</si>
  <si>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</si>
  <si>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</si>
  <si>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</si>
  <si>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</si>
  <si>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</si>
  <si>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</si>
  <si>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</si>
  <si>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</si>
  <si>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</si>
  <si>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</si>
  <si>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</si>
  <si>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</si>
  <si>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</si>
  <si>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</si>
  <si>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</si>
  <si>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</si>
  <si>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</si>
  <si>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</si>
  <si>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</si>
  <si>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</si>
  <si>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</si>
  <si>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</si>
  <si>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</si>
  <si>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</si>
  <si>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</si>
  <si>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</si>
  <si>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</si>
  <si>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</si>
  <si>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</si>
  <si>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</si>
  <si>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</si>
  <si>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</si>
  <si>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</si>
  <si>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</si>
  <si>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</si>
  <si>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</si>
  <si>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</si>
  <si>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</si>
  <si>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</si>
  <si>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</si>
  <si>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</si>
  <si>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</si>
  <si>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</si>
  <si>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</si>
  <si>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</si>
  <si>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</si>
  <si>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</si>
  <si>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</si>
  <si>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</si>
  <si>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</si>
  <si>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</si>
  <si>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</si>
  <si>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</si>
  <si>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</si>
  <si>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</si>
  <si>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</si>
  <si>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</si>
  <si>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</si>
  <si>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</si>
  <si>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</si>
  <si>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</si>
  <si>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</si>
  <si>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</si>
  <si>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</si>
  <si>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</si>
  <si>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</si>
  <si>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</si>
  <si>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</si>
  <si>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</si>
  <si>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</si>
  <si>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</si>
  <si>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</si>
  <si>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</si>
  <si>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</si>
  <si>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</si>
  <si>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</si>
  <si>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</si>
  <si>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</si>
  <si>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</si>
  <si>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</si>
  <si>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</si>
  <si>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</si>
  <si>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</si>
  <si>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</si>
  <si>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</si>
  <si>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</si>
  <si>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</si>
  <si>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</si>
  <si>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</si>
  <si>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</si>
  <si>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</si>
  <si>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</si>
  <si>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</si>
  <si>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</si>
  <si>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</si>
  <si>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</si>
  <si>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</si>
  <si>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</si>
  <si>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</si>
  <si>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</si>
  <si>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</si>
  <si>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</si>
  <si>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</si>
  <si>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</si>
  <si>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</si>
  <si>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</si>
  <si>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</si>
  <si>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</si>
  <si>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</si>
  <si>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</si>
  <si>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</si>
  <si>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</si>
  <si>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</si>
  <si>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</si>
  <si>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</si>
  <si>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</si>
  <si>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</si>
  <si>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</si>
  <si>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</si>
  <si>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</si>
  <si>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</si>
  <si>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</si>
  <si>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</si>
  <si>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</si>
  <si>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</si>
  <si>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</si>
  <si>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</si>
  <si>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</si>
  <si>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</si>
  <si>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</si>
  <si>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</si>
  <si>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</si>
  <si>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</si>
  <si>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</si>
  <si>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</si>
  <si>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</si>
  <si>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</si>
  <si>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</si>
  <si>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</si>
  <si>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</si>
  <si>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</si>
  <si>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</si>
  <si>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</si>
  <si>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</si>
  <si>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</si>
  <si>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</si>
  <si>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</si>
  <si>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</si>
  <si>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</si>
  <si>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</si>
  <si>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</si>
  <si>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</si>
  <si>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</si>
  <si>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</si>
  <si>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</si>
  <si>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</si>
  <si>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</si>
  <si>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</si>
  <si>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</si>
  <si>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</si>
  <si>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</si>
  <si>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</si>
  <si>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</si>
  <si>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</si>
  <si>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</si>
  <si>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</si>
  <si>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</si>
  <si>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</si>
  <si>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</si>
  <si>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</si>
  <si>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</si>
  <si>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</si>
  <si>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</si>
  <si>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</si>
  <si>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</si>
  <si>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</si>
  <si>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</si>
  <si>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</si>
  <si>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</si>
  <si>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</si>
  <si>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</si>
  <si>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</si>
  <si>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</si>
  <si>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</si>
  <si>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</si>
  <si>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</si>
  <si>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</si>
  <si>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</si>
  <si>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</si>
  <si>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</si>
  <si>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</si>
  <si>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</si>
  <si>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</si>
  <si>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</si>
  <si>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</si>
  <si>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</si>
  <si>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</si>
  <si>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</si>
  <si>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</si>
  <si>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</si>
  <si>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</si>
  <si>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</si>
  <si>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</si>
  <si>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</si>
  <si>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</si>
  <si>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</si>
  <si>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</si>
  <si>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</si>
  <si>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</si>
  <si>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</si>
  <si>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</si>
  <si>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</si>
  <si>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</si>
  <si>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</si>
  <si>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</si>
  <si>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</si>
  <si>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</si>
  <si>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</si>
  <si>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</si>
  <si>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</si>
  <si>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</si>
  <si>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</si>
  <si>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</si>
  <si>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</si>
  <si>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</si>
  <si>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</si>
  <si>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</si>
  <si>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</si>
  <si>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</si>
  <si>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</si>
  <si>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</si>
  <si>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</si>
  <si>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</si>
  <si>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</si>
  <si>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</si>
  <si>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</si>
  <si>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</si>
  <si>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</si>
  <si>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</si>
  <si>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</si>
  <si>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</si>
  <si>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</si>
  <si>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</si>
  <si>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</si>
  <si>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</si>
  <si>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</si>
  <si>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</si>
  <si>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</si>
  <si>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</si>
  <si>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</si>
  <si>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</si>
  <si>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</si>
  <si>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</si>
  <si>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</si>
  <si>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</si>
  <si>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</si>
  <si>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</si>
  <si>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</si>
  <si>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</si>
  <si>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</si>
  <si>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</si>
  <si>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</si>
  <si>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</si>
  <si>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</si>
  <si>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</si>
  <si>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</si>
  <si>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</si>
  <si>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</si>
  <si>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</si>
  <si>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</si>
  <si>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</si>
  <si>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</si>
  <si>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</si>
  <si>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</si>
  <si>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</si>
  <si>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</si>
  <si>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</si>
  <si>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</si>
  <si>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</si>
  <si>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</si>
  <si>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</si>
  <si>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</si>
  <si>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</si>
  <si>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</si>
  <si>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</si>
  <si>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</si>
  <si>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</si>
  <si>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</si>
  <si>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</si>
  <si>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</si>
  <si>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</si>
  <si>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</si>
  <si>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</si>
  <si>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</si>
  <si>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</si>
  <si>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</si>
  <si>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</si>
  <si>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</si>
  <si>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</si>
  <si>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</si>
  <si>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</si>
  <si>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</si>
  <si>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</si>
  <si>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</si>
  <si>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</si>
  <si>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</si>
  <si>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</si>
  <si>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</si>
  <si>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</si>
  <si>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</si>
  <si>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</si>
  <si>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</si>
  <si>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</si>
  <si>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</si>
  <si>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</si>
  <si>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</si>
  <si>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</si>
  <si>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</si>
  <si>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</si>
  <si>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</si>
  <si>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</si>
  <si>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</si>
  <si>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</si>
  <si>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</si>
  <si>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</si>
  <si>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</si>
  <si>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</si>
  <si>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</si>
  <si>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</si>
  <si>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</si>
  <si>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</si>
  <si>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</si>
  <si>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</si>
  <si>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</si>
  <si>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</si>
  <si>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</si>
  <si>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</si>
  <si>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</si>
  <si>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</si>
  <si>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</si>
  <si>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</si>
  <si>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</si>
  <si>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</si>
  <si>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</si>
  <si>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</si>
  <si>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</si>
  <si>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</si>
  <si>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</si>
  <si>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</si>
  <si>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</si>
  <si>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</si>
  <si>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</si>
  <si>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</si>
  <si>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</si>
  <si>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</si>
  <si>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</si>
  <si>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</si>
  <si>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</si>
  <si>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</si>
  <si>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</si>
  <si>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</si>
  <si>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</si>
  <si>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</si>
  <si>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</si>
  <si>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</si>
  <si>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</si>
  <si>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</si>
  <si>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</si>
  <si>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</si>
  <si>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</si>
  <si>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</si>
  <si>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</si>
  <si>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</si>
  <si>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</si>
  <si>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</si>
  <si>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</si>
  <si>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</si>
  <si>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</si>
  <si>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</si>
  <si>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</si>
  <si>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</si>
  <si>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</si>
  <si>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</si>
  <si>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</si>
  <si>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</si>
  <si>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</si>
  <si>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</si>
  <si>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</si>
  <si>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</si>
  <si>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</si>
  <si>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</si>
  <si>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</si>
  <si>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</si>
  <si>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</si>
  <si>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</si>
  <si>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</si>
  <si>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</si>
  <si>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</si>
  <si>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</si>
  <si>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</si>
  <si>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</si>
  <si>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</si>
  <si>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</si>
  <si>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</si>
  <si>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</si>
  <si>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</si>
  <si>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</si>
  <si>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</si>
  <si>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</si>
  <si>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</si>
  <si>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</si>
  <si>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</si>
  <si>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</si>
  <si>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</si>
  <si>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</si>
  <si>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</si>
  <si>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</si>
  <si>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</si>
  <si>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</si>
  <si>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</si>
  <si>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</si>
  <si>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</si>
  <si>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</si>
  <si>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</si>
  <si>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</si>
  <si>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</si>
  <si>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</si>
  <si>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</si>
  <si>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</si>
  <si>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</si>
  <si>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</si>
  <si>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</si>
  <si>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</si>
  <si>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</si>
  <si>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</si>
  <si>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</si>
  <si>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</si>
  <si>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</si>
  <si>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</si>
  <si>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</si>
  <si>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</si>
  <si>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</si>
  <si>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</si>
  <si>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</si>
  <si>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</si>
  <si>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</si>
  <si>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</si>
  <si>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</si>
  <si>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</si>
  <si>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</si>
  <si>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</si>
  <si>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</si>
  <si>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</si>
  <si>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</si>
  <si>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</si>
  <si>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</si>
  <si>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</si>
  <si>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</si>
  <si>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</si>
  <si>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</si>
  <si>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</si>
  <si>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</si>
  <si>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</si>
  <si>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</si>
  <si>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</si>
  <si>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</si>
  <si>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</si>
  <si>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</si>
  <si>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</si>
  <si>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</si>
  <si>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</si>
  <si>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</si>
  <si>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</si>
  <si>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</si>
  <si>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</si>
  <si>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</si>
  <si>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</si>
  <si>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</si>
  <si>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</si>
  <si>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</si>
  <si>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</si>
  <si>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</si>
  <si>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</si>
  <si>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</si>
  <si>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</si>
  <si>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</si>
  <si>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</si>
  <si>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</si>
  <si>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</si>
  <si>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</si>
  <si>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</si>
  <si>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</si>
  <si>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</si>
  <si>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</si>
  <si>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</si>
  <si>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</si>
  <si>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</si>
  <si>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</si>
  <si>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</si>
  <si>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</si>
  <si>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</si>
  <si>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</si>
  <si>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</si>
  <si>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</si>
  <si>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</si>
  <si>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</si>
  <si>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</si>
  <si>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</si>
  <si>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</si>
  <si>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</si>
  <si>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</si>
  <si>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</si>
  <si>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</si>
  <si>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</si>
  <si>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</si>
  <si>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</si>
  <si>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</si>
  <si>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</si>
  <si>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</si>
  <si>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</si>
  <si>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</si>
  <si>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</si>
  <si>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</si>
  <si>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</si>
  <si>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</si>
  <si>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</si>
  <si>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</si>
  <si>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</si>
  <si>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</si>
  <si>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</si>
  <si>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</si>
  <si>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</si>
  <si>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</si>
  <si>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</si>
  <si>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</si>
  <si>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</si>
  <si>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</si>
  <si>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</si>
  <si>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</si>
  <si>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</si>
  <si>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</si>
  <si>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</si>
  <si>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</si>
  <si>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</si>
  <si>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</si>
  <si>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</si>
  <si>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</si>
  <si>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</si>
  <si>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</si>
  <si>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</si>
  <si>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</si>
  <si>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</si>
  <si>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</si>
  <si>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</si>
  <si>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</si>
  <si>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</si>
  <si>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</si>
  <si>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</si>
  <si>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</si>
  <si>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</si>
  <si>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</si>
  <si>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</si>
  <si>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</si>
  <si>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</si>
  <si>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</si>
  <si>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</si>
  <si>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</si>
  <si>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</si>
  <si>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</si>
  <si>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</si>
  <si>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</si>
  <si>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</si>
  <si>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</si>
  <si>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</si>
  <si>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</si>
  <si>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</si>
  <si>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</si>
  <si>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</si>
  <si>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</si>
  <si>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</si>
  <si>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</si>
  <si>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</si>
  <si>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</si>
  <si>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</si>
  <si>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</si>
  <si>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</si>
  <si>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</si>
  <si>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</si>
  <si>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</si>
  <si>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</si>
  <si>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</si>
  <si>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</si>
  <si>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</si>
  <si>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</si>
  <si>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</si>
  <si>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</si>
  <si>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</si>
  <si>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</si>
  <si>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</si>
  <si>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</si>
  <si>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</si>
  <si>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</si>
  <si>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</si>
  <si>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</si>
  <si>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</si>
  <si>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</si>
  <si>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</si>
  <si>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</si>
  <si>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</si>
  <si>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</si>
  <si>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</si>
  <si>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</si>
  <si>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</si>
  <si>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</si>
  <si>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</si>
  <si>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</si>
  <si>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</si>
  <si>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</si>
  <si>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</si>
  <si>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</si>
  <si>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</si>
  <si>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</si>
  <si>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</si>
  <si>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</si>
  <si>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</si>
  <si>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</si>
  <si>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</si>
  <si>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</si>
  <si>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</si>
  <si>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</si>
  <si>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</si>
  <si>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</si>
  <si>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</si>
  <si>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</si>
  <si>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</si>
  <si>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</si>
  <si>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</si>
  <si>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</si>
  <si>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</si>
  <si>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</si>
  <si>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</si>
  <si>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</si>
  <si>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</si>
  <si>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</si>
  <si>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</si>
  <si>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</si>
  <si>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</si>
  <si>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</si>
  <si>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</si>
  <si>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</si>
  <si>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</si>
  <si>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</si>
  <si>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</si>
  <si>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</si>
  <si>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</si>
  <si>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</si>
  <si>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</si>
  <si>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</si>
  <si>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</si>
  <si>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</si>
  <si>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</si>
  <si>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</si>
  <si>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</si>
  <si>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</si>
  <si>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</si>
  <si>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</si>
  <si>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</si>
  <si>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</si>
  <si>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</si>
  <si>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</si>
  <si>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</si>
  <si>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</si>
  <si>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</si>
  <si>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</si>
  <si>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</si>
  <si>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</si>
  <si>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</si>
  <si>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</si>
  <si>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</si>
  <si>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</si>
  <si>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</si>
  <si>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</si>
  <si>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</si>
  <si>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</si>
  <si>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</si>
  <si>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</si>
  <si>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</si>
  <si>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</si>
  <si>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</si>
  <si>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</si>
  <si>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</si>
  <si>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</si>
  <si>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</si>
  <si>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</si>
  <si>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</si>
  <si>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</si>
  <si>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</si>
  <si>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</si>
  <si>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</si>
  <si>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</si>
  <si>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</si>
  <si>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</si>
  <si>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</si>
  <si>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</si>
  <si>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</si>
  <si>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</si>
  <si>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</si>
  <si>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</si>
  <si>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</si>
  <si>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</si>
  <si>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</si>
  <si>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</si>
  <si>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</si>
  <si>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</si>
  <si>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</si>
  <si>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</si>
  <si>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</si>
  <si>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</si>
  <si>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</si>
  <si>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</si>
  <si>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</si>
  <si>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</si>
  <si>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</si>
  <si>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</si>
  <si>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</si>
  <si>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</si>
  <si>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</si>
  <si>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</si>
  <si>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</si>
  <si>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</si>
  <si>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</si>
  <si>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</si>
  <si>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</si>
  <si>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</si>
  <si>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</si>
  <si>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</si>
  <si>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</si>
  <si>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</si>
  <si>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</si>
  <si>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</si>
  <si>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</si>
  <si>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</si>
  <si>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</si>
  <si>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</si>
  <si>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</si>
  <si>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</si>
  <si>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</si>
  <si>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</si>
  <si>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</si>
  <si>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</si>
  <si>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</si>
  <si>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</si>
  <si>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</si>
  <si>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</si>
  <si>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</si>
  <si>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</si>
  <si>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</si>
  <si>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</si>
  <si>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</si>
  <si>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</si>
  <si>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</si>
  <si>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</si>
  <si>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</si>
  <si>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</si>
  <si>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</si>
  <si>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</si>
  <si>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</si>
  <si>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</si>
  <si>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</si>
  <si>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</si>
  <si>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</si>
  <si>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</si>
  <si>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</si>
  <si>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</si>
  <si>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</si>
  <si>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</si>
  <si>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</si>
  <si>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</si>
  <si>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</si>
  <si>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</si>
  <si>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</si>
  <si>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</si>
  <si>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</si>
  <si>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</si>
  <si>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</si>
  <si>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</si>
  <si>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</si>
  <si>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</si>
  <si>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</si>
  <si>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</si>
  <si>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</si>
  <si>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</si>
  <si>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</si>
  <si>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</si>
  <si>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</si>
  <si>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</si>
  <si>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</si>
  <si>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</si>
  <si>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</si>
  <si>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</si>
  <si>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</si>
  <si>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</si>
  <si>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</si>
  <si>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</si>
  <si>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</si>
  <si>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</si>
  <si>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</si>
  <si>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</si>
  <si>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</si>
  <si>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</si>
  <si>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</si>
  <si>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</si>
  <si>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</si>
  <si>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</si>
  <si>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</si>
  <si>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</si>
  <si>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</si>
  <si>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</si>
  <si>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</si>
  <si>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</si>
  <si>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</si>
  <si>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</si>
  <si>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</si>
  <si>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</si>
  <si>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</si>
  <si>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</si>
  <si>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</si>
  <si>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</si>
  <si>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</si>
  <si>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</si>
  <si>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</si>
  <si>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</si>
  <si>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</si>
  <si>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</si>
  <si>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</si>
  <si>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</si>
  <si>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</si>
  <si>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</si>
  <si>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</si>
  <si>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</si>
  <si>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</si>
  <si>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</si>
  <si>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</si>
  <si>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</si>
  <si>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</si>
  <si>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</si>
  <si>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</si>
  <si>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</si>
  <si>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</si>
  <si>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</si>
  <si>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</si>
  <si>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</si>
  <si>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</si>
  <si>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</si>
  <si>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</si>
  <si>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</si>
  <si>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</si>
  <si>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</si>
  <si>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</si>
  <si>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</si>
  <si>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</si>
  <si>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</si>
  <si>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</si>
  <si>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</si>
  <si>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</si>
  <si>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</si>
  <si>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</si>
  <si>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</si>
  <si>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</si>
  <si>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</si>
  <si>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</si>
  <si>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</si>
  <si>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</si>
  <si>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</si>
  <si>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</si>
  <si>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</si>
  <si>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</si>
  <si>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</si>
  <si>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</si>
  <si>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</si>
  <si>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</si>
  <si>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</si>
  <si>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</si>
  <si>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</si>
  <si>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</si>
  <si>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</si>
  <si>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</si>
  <si>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</si>
  <si>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</si>
  <si>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</si>
  <si>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</si>
  <si>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</si>
  <si>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</si>
  <si>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</si>
  <si>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</si>
  <si>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</si>
  <si>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</si>
  <si>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</si>
  <si>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</si>
  <si>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</si>
  <si>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</si>
  <si>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</si>
  <si>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</si>
  <si>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</si>
  <si>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</si>
  <si>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</si>
  <si>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</si>
  <si>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</si>
  <si>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</si>
  <si>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</si>
  <si>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</si>
  <si>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</si>
  <si>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</si>
  <si>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</si>
  <si>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</si>
  <si>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</si>
  <si>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</si>
  <si>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</si>
  <si>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</si>
  <si>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</si>
  <si>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</si>
  <si>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</si>
  <si>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</si>
  <si>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</si>
  <si>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</si>
  <si>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</si>
  <si>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</si>
  <si>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</si>
  <si>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</si>
  <si>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</si>
  <si>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</si>
  <si>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</si>
  <si>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</si>
  <si>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</si>
  <si>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</si>
  <si>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</si>
  <si>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</si>
  <si>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</si>
  <si>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</si>
  <si>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</si>
  <si>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</si>
  <si>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</si>
  <si>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</si>
  <si>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</si>
  <si>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</si>
  <si>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</si>
  <si>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</si>
  <si>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</si>
  <si>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</si>
  <si>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</si>
  <si>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</si>
  <si>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</si>
  <si>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</si>
  <si>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</si>
  <si>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</si>
  <si>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</si>
  <si>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</si>
  <si>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</si>
  <si>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</si>
  <si>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</si>
  <si>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</si>
  <si>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</si>
  <si>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</si>
  <si>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</si>
  <si>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</si>
  <si>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</si>
  <si>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</si>
  <si>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</si>
  <si>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</si>
  <si>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</si>
  <si>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</si>
  <si>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</si>
  <si>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</si>
  <si>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</si>
  <si>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</si>
  <si>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</si>
  <si>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</si>
  <si>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</si>
  <si>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</si>
  <si>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</si>
  <si>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</si>
  <si>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</si>
  <si>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</si>
  <si>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</si>
  <si>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</si>
  <si>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</si>
  <si>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</si>
  <si>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</si>
  <si>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</si>
  <si>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</si>
  <si>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</si>
  <si>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</si>
  <si>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</si>
  <si>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</si>
  <si>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</si>
  <si>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</si>
  <si>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</si>
  <si>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</si>
  <si>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</si>
  <si>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</si>
  <si>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</si>
  <si>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</si>
  <si>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</si>
  <si>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</si>
  <si>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</si>
  <si>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</si>
  <si>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</si>
  <si>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</si>
  <si>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</si>
  <si>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</si>
  <si>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</si>
  <si>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</si>
  <si>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</si>
  <si>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</si>
  <si>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</si>
  <si>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</si>
  <si>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</si>
  <si>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</si>
  <si>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</si>
  <si>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</si>
  <si>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</si>
  <si>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</si>
  <si>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</si>
  <si>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</si>
  <si>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</si>
  <si>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</si>
  <si>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</si>
  <si>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</si>
  <si>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</si>
  <si>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</si>
  <si>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</si>
  <si>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</si>
  <si>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</si>
  <si>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</si>
  <si>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</si>
  <si>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</si>
  <si>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</si>
  <si>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</si>
  <si>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</si>
  <si>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</si>
  <si>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</si>
  <si>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</si>
  <si>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</si>
  <si>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</si>
  <si>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</si>
  <si>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</si>
  <si>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</si>
  <si>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</si>
  <si>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</si>
  <si>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</si>
  <si>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</si>
  <si>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</si>
  <si>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</si>
  <si>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</si>
  <si>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</si>
  <si>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</si>
  <si>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</si>
  <si>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</si>
  <si>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</si>
  <si>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</si>
  <si>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</si>
  <si>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</si>
  <si>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</si>
  <si>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</si>
  <si>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</si>
  <si>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</si>
  <si>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</si>
  <si>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</si>
  <si>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</si>
  <si>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</si>
  <si>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</si>
  <si>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</si>
  <si>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</si>
  <si>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</si>
  <si>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</si>
  <si>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</si>
  <si>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</si>
  <si>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</si>
  <si>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</si>
  <si>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</si>
  <si>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</si>
  <si>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</si>
  <si>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</si>
  <si>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</si>
  <si>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</si>
  <si>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</si>
  <si>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</si>
  <si>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</si>
  <si>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</si>
  <si>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</si>
  <si>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</si>
  <si>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</si>
  <si>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</si>
  <si>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</si>
  <si>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</si>
  <si>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</si>
  <si>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</si>
  <si>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</si>
  <si>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</si>
  <si>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</si>
  <si>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</si>
  <si>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</si>
  <si>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</si>
  <si>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</si>
  <si>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</si>
  <si>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</si>
  <si>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</si>
  <si>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</si>
  <si>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</si>
  <si>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</si>
  <si>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</si>
  <si>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</si>
  <si>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</si>
  <si>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</si>
  <si>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</si>
  <si>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</si>
  <si>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</si>
  <si>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</si>
  <si>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</si>
  <si>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</si>
  <si>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</si>
  <si>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</si>
  <si>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</si>
  <si>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</si>
  <si>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</si>
  <si>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</si>
  <si>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</si>
  <si>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</si>
  <si>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</si>
  <si>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</si>
  <si>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</si>
  <si>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</si>
  <si>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</si>
  <si>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</si>
  <si>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</si>
  <si>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</si>
  <si>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</si>
  <si>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</si>
  <si>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</si>
  <si>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</si>
  <si>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</si>
  <si>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</si>
  <si>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</si>
  <si>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</si>
  <si>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</si>
  <si>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</si>
  <si>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</si>
  <si>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</si>
  <si>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</si>
  <si>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</si>
  <si>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</si>
  <si>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</si>
  <si>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</si>
  <si>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</si>
  <si>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</si>
  <si>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</si>
  <si>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</si>
  <si>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</si>
  <si>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</si>
  <si>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</si>
  <si>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</si>
  <si>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</si>
  <si>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</si>
  <si>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</si>
  <si>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</si>
  <si>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</si>
  <si>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</si>
  <si>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</si>
  <si>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</si>
  <si>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</si>
  <si>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</si>
  <si>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</si>
  <si>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</si>
  <si>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</si>
  <si>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</si>
  <si>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</si>
  <si>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</si>
  <si>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</si>
  <si>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</si>
  <si>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</si>
  <si>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</si>
  <si>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</si>
  <si>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</si>
  <si>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</si>
  <si>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</si>
  <si>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</si>
  <si>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</si>
  <si>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</si>
  <si>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</si>
  <si>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</si>
  <si>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</si>
  <si>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</si>
  <si>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</si>
  <si>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</si>
  <si>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</si>
  <si>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</si>
  <si>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</si>
  <si>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</si>
  <si>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</si>
  <si>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</si>
  <si>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</si>
  <si>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</si>
  <si>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</si>
  <si>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</si>
  <si>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</si>
  <si>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</si>
  <si>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</si>
  <si>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</si>
  <si>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</si>
  <si>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</si>
  <si>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</si>
  <si>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</si>
  <si>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</si>
  <si>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</si>
  <si>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</si>
  <si>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</si>
  <si>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</si>
  <si>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</si>
  <si>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</si>
  <si>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</si>
  <si>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</si>
  <si>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</si>
  <si>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</si>
  <si>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</si>
  <si>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</si>
  <si>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</si>
  <si>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</si>
  <si>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</si>
  <si>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</si>
  <si>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</si>
  <si>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</si>
  <si>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</si>
  <si>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</si>
  <si>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</si>
  <si>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</si>
  <si>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</si>
  <si>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</si>
  <si>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</si>
  <si>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</si>
  <si>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</si>
  <si>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</si>
  <si>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</si>
  <si>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</si>
  <si>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</si>
  <si>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</si>
  <si>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</si>
  <si>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</si>
  <si>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</si>
  <si>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</si>
  <si>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</si>
  <si>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</si>
  <si>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</si>
  <si>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</si>
  <si>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</si>
  <si>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</si>
  <si>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</si>
  <si>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</si>
  <si>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</si>
  <si>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</si>
  <si>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</si>
  <si>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</si>
  <si>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</si>
  <si>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</si>
  <si>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</si>
  <si>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</si>
  <si>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</si>
  <si>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</si>
  <si>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</si>
  <si>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</si>
  <si>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</si>
  <si>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</si>
  <si>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</si>
  <si>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</si>
  <si>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</si>
  <si>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</si>
  <si>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</si>
  <si>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</si>
  <si>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</si>
  <si>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</si>
  <si>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</si>
  <si>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</si>
  <si>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</si>
  <si>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</si>
  <si>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</si>
  <si>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</si>
  <si>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</si>
  <si>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</si>
  <si>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</si>
  <si>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</si>
  <si>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</si>
  <si>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</si>
  <si>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</si>
  <si>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</si>
  <si>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</si>
  <si>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</si>
  <si>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</si>
  <si>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</si>
  <si>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</si>
  <si>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</si>
  <si>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</si>
  <si>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</si>
  <si>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</si>
  <si>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</si>
  <si>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</si>
  <si>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</si>
  <si>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</si>
  <si>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</si>
  <si>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</si>
  <si>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</si>
  <si>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</si>
  <si>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</si>
  <si>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</si>
  <si>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</si>
  <si>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</si>
  <si>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</si>
  <si>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</si>
  <si>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</si>
  <si>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</si>
  <si>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</si>
  <si>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</si>
  <si>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</si>
  <si>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</si>
  <si>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</si>
  <si>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</si>
  <si>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</si>
  <si>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</si>
  <si>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</si>
  <si>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</si>
  <si>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</si>
  <si>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</si>
  <si>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</si>
  <si>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</si>
  <si>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</si>
  <si>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</si>
  <si>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</si>
  <si>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</si>
  <si>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</si>
  <si>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</si>
  <si>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</si>
  <si>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</si>
  <si>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</si>
  <si>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</si>
  <si>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</si>
  <si>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</si>
  <si>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</si>
  <si>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</si>
  <si>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</si>
  <si>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</si>
  <si>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</si>
  <si>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</si>
  <si>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</si>
  <si>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</si>
  <si>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</si>
  <si>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</si>
  <si>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</si>
  <si>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</si>
  <si>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</si>
  <si>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</si>
  <si>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</si>
  <si>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</si>
  <si>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</si>
  <si>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</si>
  <si>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</si>
  <si>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</si>
  <si>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</si>
  <si>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</si>
  <si>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</si>
  <si>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</si>
  <si>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</si>
  <si>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</si>
  <si>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</si>
  <si>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</si>
  <si>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</si>
  <si>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</si>
  <si>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</si>
  <si>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</si>
  <si>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</si>
  <si>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</si>
  <si>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</si>
  <si>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</si>
  <si>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</si>
  <si>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</si>
  <si>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</si>
  <si>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</si>
  <si>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</si>
  <si>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</si>
  <si>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</si>
  <si>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</si>
  <si>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</si>
  <si>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</si>
  <si>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</si>
  <si>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</si>
  <si>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</si>
  <si>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</si>
  <si>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</si>
  <si>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</si>
  <si>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</si>
  <si>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</si>
  <si>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</si>
  <si>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</si>
  <si>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</si>
  <si>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</si>
  <si>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</si>
  <si>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</si>
  <si>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</si>
  <si>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</si>
  <si>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</si>
  <si>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</si>
  <si>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</si>
  <si>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</si>
  <si>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</si>
  <si>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</si>
  <si>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</si>
  <si>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</si>
  <si>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</si>
  <si>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</si>
  <si>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</si>
  <si>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</si>
  <si>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</si>
  <si>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</si>
  <si>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</si>
  <si>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</si>
  <si>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</si>
  <si>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</si>
  <si>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</si>
  <si>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</si>
  <si>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</si>
  <si>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</si>
  <si>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</si>
  <si>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</si>
  <si>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</si>
  <si>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</si>
  <si>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</si>
  <si>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</si>
  <si>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</si>
  <si>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</si>
  <si>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</si>
  <si>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</si>
  <si>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</si>
  <si>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</si>
  <si>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</si>
  <si>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</si>
  <si>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</si>
  <si>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</si>
  <si>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</si>
  <si>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</si>
  <si>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</si>
  <si>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</si>
  <si>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</si>
  <si>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</si>
  <si>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</si>
  <si>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</si>
  <si>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</si>
  <si>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</si>
  <si>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</si>
  <si>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</si>
  <si>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</si>
  <si>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</si>
  <si>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</si>
  <si>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</si>
  <si>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</si>
  <si>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</si>
  <si>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</si>
  <si>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</si>
  <si>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</si>
  <si>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</si>
  <si>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</si>
  <si>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</si>
  <si>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</si>
  <si>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</si>
  <si>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</si>
  <si>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</si>
  <si>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</si>
  <si>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</si>
  <si>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</si>
  <si>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</si>
  <si>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</si>
  <si>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</si>
  <si>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</si>
  <si>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</si>
  <si>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</si>
  <si>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</si>
  <si>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</si>
  <si>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</si>
  <si>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</si>
  <si>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</si>
  <si>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</si>
  <si>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</si>
  <si>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</si>
  <si>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</si>
  <si>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</si>
  <si>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</si>
  <si>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</si>
  <si>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</si>
  <si>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</si>
  <si>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</si>
  <si>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</si>
  <si>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</si>
  <si>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</si>
  <si>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</si>
  <si>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</si>
  <si>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</si>
  <si>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</si>
  <si>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</si>
  <si>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</si>
  <si>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</si>
  <si>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</si>
  <si>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</si>
  <si>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</si>
  <si>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</si>
  <si>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</si>
  <si>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</si>
  <si>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</si>
  <si>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</si>
  <si>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</si>
  <si>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</si>
  <si>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安徽省</t>
    <phoneticPr fontId="2" type="noConversion"/>
  </si>
  <si>
    <t>合肥市</t>
    <phoneticPr fontId="2" type="noConversion"/>
  </si>
  <si>
    <t>淮北市</t>
    <phoneticPr fontId="2" type="noConversion"/>
  </si>
  <si>
    <t>亳州市</t>
    <phoneticPr fontId="2" type="noConversion"/>
  </si>
  <si>
    <t>宿州市</t>
    <phoneticPr fontId="2" type="noConversion"/>
  </si>
  <si>
    <t>蚌埠市</t>
    <phoneticPr fontId="2" type="noConversion"/>
  </si>
  <si>
    <t>阜阳市</t>
    <phoneticPr fontId="2" type="noConversion"/>
  </si>
  <si>
    <t>滁州市</t>
    <phoneticPr fontId="2" type="noConversion"/>
  </si>
  <si>
    <t>六安市</t>
    <phoneticPr fontId="2" type="noConversion"/>
  </si>
  <si>
    <t>铜陵市</t>
    <phoneticPr fontId="2" type="noConversion"/>
  </si>
  <si>
    <t>马鞍山市</t>
    <phoneticPr fontId="2" type="noConversion"/>
  </si>
  <si>
    <t>池州市</t>
    <phoneticPr fontId="2" type="noConversion"/>
  </si>
  <si>
    <t>安庆市</t>
    <phoneticPr fontId="2" type="noConversion"/>
  </si>
  <si>
    <t>淮南市</t>
    <phoneticPr fontId="2" type="noConversion"/>
  </si>
  <si>
    <t>芜湖市</t>
    <phoneticPr fontId="2" type="noConversion"/>
  </si>
  <si>
    <t>宣城市</t>
    <phoneticPr fontId="2" type="noConversion"/>
  </si>
  <si>
    <t>黄山市</t>
    <phoneticPr fontId="2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</si>
  <si>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</si>
  <si>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</si>
  <si>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</si>
  <si>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省级</t>
  </si>
  <si>
    <t>城市级</t>
  </si>
  <si>
    <t>安徽省卫健委</t>
    <phoneticPr fontId="2" type="noConversion"/>
  </si>
  <si>
    <t>2月24日安徽省报告新冠肺炎疫情情况
日期：2020-02-24 08:19信息来源：安徽省卫健委点击：7049次字体：【 大 小 】 打印 关闭
       2020年2月23日0-24时，安徽省报告无新增确诊病例，无新增疑似病例，新增治愈出院病例28例。
       新增治愈出院病例中，其中亳州7例、蚌埠6例、安庆4例、阜阳3例、合肥2例、淮北2例、芜湖2例、六安1例、铜陵1例。
       截至2月23日24时，安徽省累计报告确诊病例989例，累计治愈出院病例648例，累计死亡病例6例，累计医学观察密切接触者27526人，尚在医学观察2762人。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截至2月23日24时，安徽省在院治疗确诊病例335例，无危重症病例。
        2月24日预计治愈出院44例，合肥16例、蚌埠6例、安庆4例、宿州3例、淮南3例、铜陵3例、池州3例、阜阳2例、亳州1例、滁州1例、六安1例、马鞍山1例。
        温馨提示：国务院联防联控机制近日就疫情期间青少年合理用眼提出8点建议：
        1、避免长时间使用电子产品和看电视。非学习使用电子产品不宜超过15分钟，每天累计不超过1小时。6岁以下学龄前儿童应避免使用手机和电脑。
        2、保持正确的读写姿势。读书写字的时候保持“三个一”：手离笔尖一寸、眼离书本一尺，胸距书桌一拳。
        3、改掉不良的用眼习惯。不要在吃饭、卧床的时候看书或者使用电子产品，不要在光线过暗或阳光直射的情况下看书写字。
        4、保证充足睡眠和营养。建议小学生每天睡眠时间达到10小时，初中生9小时，高中生8小时。儿童青少年需要均衡的营养。
        5、选择合适的室内运动。通过运动缓解眼部疲劳。同时注意运动幅度和噪音，避免给邻居带来困扰，避免意外伤。
        6、注意手卫生。注意饭前便后洗手，并掌握正确的洗手方法，用流动水清洗。
        7、坚持做眼保健操。每天做两次眼保健操，上下午各一次。
        8、注意儿童过敏性结膜炎等眼部疾病。如发现儿童歪头视物，频繁眯眼、挤眼等异常情况应仔细观察，必要时到医院就诊。</t>
    <phoneticPr fontId="2" type="noConversion"/>
  </si>
  <si>
    <t>2月24日安徽省报告新冠肺炎疫情情况
日期：2020-02-24 08:19信息来源：安徽省卫健委点击：7049次字体：【 大 小 】 打印 关闭
       2020年2月23日0-24时，安徽省报告无新增确诊病例，无新增疑似病例，新增治愈出院病例28例。
       新增治愈出院病例中，其中亳州7例、蚌埠6例、安庆4例、阜阳3例、合肥2例、淮北2例、芜湖2例、六安1例、铜陵1例。
       截至2月23日24时，安徽省累计报告确诊病例989例，累计治愈出院病例648例，累计死亡病例6例，累计医学观察密切接触者27526人，尚在医学观察2762人。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截至2月23日24时，安徽省在院治疗确诊病例335例，无危重症病例。
        2月24日预计治愈出院44例，合肥16例、蚌埠6例、安庆4例、宿州3例、淮南3例、铜陵3例、池州3例、阜阳2例、亳州1例、滁州1例、六安1例、马鞍山1例。
        温馨提示：国务院联防联控机制近日就疫情期间青少年合理用眼提出8点建议：
        1、避免长时间使用电子产品和看电视。非学习使用电子产品不宜超过15分钟，每天累计不超过1小时。6岁以下学龄前儿童应避免使用手机和电脑。
        2、保持正确的读写姿势。读书写字的时候保持“三个一”：手离笔尖一寸、眼离书本一尺，胸距书桌一拳。
        3、改掉不良的用眼习惯。不要在吃饭、卧床的时候看书或者使用电子产品，不要在光线过暗或阳光直射的情况下看书写字。
        4、保证充足睡眠和营养。建议小学生每天睡眠时间达到10小时，初中生9小时，高中生8小时。儿童青少年需要均衡的营养。
        5、选择合适的室内运动。通过运动缓解眼部疲劳。同时注意运动幅度和噪音，避免给邻居带来困扰，避免意外伤。
        6、注意手卫生。注意饭前便后洗手，并掌握正确的洗手方法，用流动水清洗。
        7、坚持做眼保健操。每天做两次眼保健操，上下午各一次。
        9、注意儿童过敏性结膜炎等眼部疾病。如发现儿童歪头视物，频繁眯眼、挤眼等异常情况应仔细观察，必要时到医院就诊。</t>
  </si>
  <si>
    <t>2月24日安徽省报告新冠肺炎疫情情况
日期：2020-02-24 08:19信息来源：安徽省卫健委点击：7049次字体：【 大 小 】 打印 关闭
       2020年2月23日0-24时，安徽省报告无新增确诊病例，无新增疑似病例，新增治愈出院病例28例。
       新增治愈出院病例中，其中亳州7例、蚌埠6例、安庆4例、阜阳3例、合肥2例、淮北2例、芜湖2例、六安1例、铜陵1例。
       截至2月23日24时，安徽省累计报告确诊病例989例，累计治愈出院病例648例，累计死亡病例6例，累计医学观察密切接触者27526人，尚在医学观察2762人。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截至2月23日24时，安徽省在院治疗确诊病例335例，无危重症病例。
        2月24日预计治愈出院44例，合肥16例、蚌埠6例、安庆4例、宿州3例、淮南3例、铜陵3例、池州3例、阜阳2例、亳州1例、滁州1例、六安1例、马鞍山1例。
        温馨提示：国务院联防联控机制近日就疫情期间青少年合理用眼提出8点建议：
        1、避免长时间使用电子产品和看电视。非学习使用电子产品不宜超过15分钟，每天累计不超过1小时。6岁以下学龄前儿童应避免使用手机和电脑。
        2、保持正确的读写姿势。读书写字的时候保持“三个一”：手离笔尖一寸、眼离书本一尺，胸距书桌一拳。
        3、改掉不良的用眼习惯。不要在吃饭、卧床的时候看书或者使用电子产品，不要在光线过暗或阳光直射的情况下看书写字。
        4、保证充足睡眠和营养。建议小学生每天睡眠时间达到10小时，初中生9小时，高中生8小时。儿童青少年需要均衡的营养。
        5、选择合适的室内运动。通过运动缓解眼部疲劳。同时注意运动幅度和噪音，避免给邻居带来困扰，避免意外伤。
        6、注意手卫生。注意饭前便后洗手，并掌握正确的洗手方法，用流动水清洗。
        7、坚持做眼保健操。每天做两次眼保健操，上下午各一次。
        10、注意儿童过敏性结膜炎等眼部疾病。如发现儿童歪头视物，频繁眯眼、挤眼等异常情况应仔细观察，必要时到医院就诊。</t>
  </si>
  <si>
    <t>2月24日安徽省报告新冠肺炎疫情情况
日期：2020-02-24 08:19信息来源：安徽省卫健委点击：7049次字体：【 大 小 】 打印 关闭
       2020年2月23日0-24时，安徽省报告无新增确诊病例，无新增疑似病例，新增治愈出院病例28例。
       新增治愈出院病例中，其中亳州7例、蚌埠6例、安庆4例、阜阳3例、合肥2例、淮北2例、芜湖2例、六安1例、铜陵1例。
       截至2月23日24时，安徽省累计报告确诊病例989例，累计治愈出院病例648例，累计死亡病例6例，累计医学观察密切接触者27526人，尚在医学观察2762人。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截至2月23日24时，安徽省在院治疗确诊病例335例，无危重症病例。
        2月24日预计治愈出院44例，合肥16例、蚌埠6例、安庆4例、宿州3例、淮南3例、铜陵3例、池州3例、阜阳2例、亳州1例、滁州1例、六安1例、马鞍山1例。
        温馨提示：国务院联防联控机制近日就疫情期间青少年合理用眼提出8点建议：
        1、避免长时间使用电子产品和看电视。非学习使用电子产品不宜超过15分钟，每天累计不超过1小时。6岁以下学龄前儿童应避免使用手机和电脑。
        2、保持正确的读写姿势。读书写字的时候保持“三个一”：手离笔尖一寸、眼离书本一尺，胸距书桌一拳。
        3、改掉不良的用眼习惯。不要在吃饭、卧床的时候看书或者使用电子产品，不要在光线过暗或阳光直射的情况下看书写字。
        4、保证充足睡眠和营养。建议小学生每天睡眠时间达到10小时，初中生9小时，高中生8小时。儿童青少年需要均衡的营养。
        5、选择合适的室内运动。通过运动缓解眼部疲劳。同时注意运动幅度和噪音，避免给邻居带来困扰，避免意外伤。
        6、注意手卫生。注意饭前便后洗手，并掌握正确的洗手方法，用流动水清洗。
        7、坚持做眼保健操。每天做两次眼保健操，上下午各一次。
        11、注意儿童过敏性结膜炎等眼部疾病。如发现儿童歪头视物，频繁眯眼、挤眼等异常情况应仔细观察，必要时到医院就诊。</t>
  </si>
  <si>
    <t>2月24日安徽省报告新冠肺炎疫情情况
日期：2020-02-24 08:19信息来源：安徽省卫健委点击：7049次字体：【 大 小 】 打印 关闭
       2020年2月23日0-24时，安徽省报告无新增确诊病例，无新增疑似病例，新增治愈出院病例28例。
       新增治愈出院病例中，其中亳州7例、蚌埠6例、安庆4例、阜阳3例、合肥2例、淮北2例、芜湖2例、六安1例、铜陵1例。
       截至2月23日24时，安徽省累计报告确诊病例989例，累计治愈出院病例648例，累计死亡病例6例，累计医学观察密切接触者27526人，尚在医学观察2762人。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截至2月23日24时，安徽省在院治疗确诊病例335例，无危重症病例。
        2月24日预计治愈出院44例，合肥16例、蚌埠6例、安庆4例、宿州3例、淮南3例、铜陵3例、池州3例、阜阳2例、亳州1例、滁州1例、六安1例、马鞍山1例。
        温馨提示：国务院联防联控机制近日就疫情期间青少年合理用眼提出8点建议：
        1、避免长时间使用电子产品和看电视。非学习使用电子产品不宜超过15分钟，每天累计不超过1小时。6岁以下学龄前儿童应避免使用手机和电脑。
        2、保持正确的读写姿势。读书写字的时候保持“三个一”：手离笔尖一寸、眼离书本一尺，胸距书桌一拳。
        3、改掉不良的用眼习惯。不要在吃饭、卧床的时候看书或者使用电子产品，不要在光线过暗或阳光直射的情况下看书写字。
        4、保证充足睡眠和营养。建议小学生每天睡眠时间达到10小时，初中生9小时，高中生8小时。儿童青少年需要均衡的营养。
        5、选择合适的室内运动。通过运动缓解眼部疲劳。同时注意运动幅度和噪音，避免给邻居带来困扰，避免意外伤。
        6、注意手卫生。注意饭前便后洗手，并掌握正确的洗手方法，用流动水清洗。
        7、坚持做眼保健操。每天做两次眼保健操，上下午各一次。
        12、注意儿童过敏性结膜炎等眼部疾病。如发现儿童歪头视物，频繁眯眼、挤眼等异常情况应仔细观察，必要时到医院就诊。</t>
  </si>
  <si>
    <t>2月24日安徽省报告新冠肺炎疫情情况
日期：2020-02-24 08:19信息来源：安徽省卫健委点击：7049次字体：【 大 小 】 打印 关闭
       2020年2月23日0-24时，安徽省报告无新增确诊病例，无新增疑似病例，新增治愈出院病例28例。
       新增治愈出院病例中，其中亳州7例、蚌埠6例、安庆4例、阜阳3例、合肥2例、淮北2例、芜湖2例、六安1例、铜陵1例。
       截至2月23日24时，安徽省累计报告确诊病例989例，累计治愈出院病例648例，累计死亡病例6例，累计医学观察密切接触者27526人，尚在医学观察2762人。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截至2月23日24时，安徽省在院治疗确诊病例335例，无危重症病例。
        2月24日预计治愈出院44例，合肥16例、蚌埠6例、安庆4例、宿州3例、淮南3例、铜陵3例、池州3例、阜阳2例、亳州1例、滁州1例、六安1例、马鞍山1例。
        温馨提示：国务院联防联控机制近日就疫情期间青少年合理用眼提出8点建议：
        1、避免长时间使用电子产品和看电视。非学习使用电子产品不宜超过15分钟，每天累计不超过1小时。6岁以下学龄前儿童应避免使用手机和电脑。
        2、保持正确的读写姿势。读书写字的时候保持“三个一”：手离笔尖一寸、眼离书本一尺，胸距书桌一拳。
        3、改掉不良的用眼习惯。不要在吃饭、卧床的时候看书或者使用电子产品，不要在光线过暗或阳光直射的情况下看书写字。
        4、保证充足睡眠和营养。建议小学生每天睡眠时间达到10小时，初中生9小时，高中生8小时。儿童青少年需要均衡的营养。
        5、选择合适的室内运动。通过运动缓解眼部疲劳。同时注意运动幅度和噪音，避免给邻居带来困扰，避免意外伤。
        6、注意手卫生。注意饭前便后洗手，并掌握正确的洗手方法，用流动水清洗。
        7、坚持做眼保健操。每天做两次眼保健操，上下午各一次。
        13、注意儿童过敏性结膜炎等眼部疾病。如发现儿童歪头视物，频繁眯眼、挤眼等异常情况应仔细观察，必要时到医院就诊。</t>
  </si>
  <si>
    <t>2月24日安徽省报告新冠肺炎疫情情况
日期：2020-02-24 08:19信息来源：安徽省卫健委点击：7049次字体：【 大 小 】 打印 关闭
       2020年2月23日0-24时，安徽省报告无新增确诊病例，无新增疑似病例，新增治愈出院病例28例。
       新增治愈出院病例中，其中亳州7例、蚌埠6例、安庆4例、阜阳3例、合肥2例、淮北2例、芜湖2例、六安1例、铜陵1例。
       截至2月23日24时，安徽省累计报告确诊病例989例，累计治愈出院病例648例，累计死亡病例6例，累计医学观察密切接触者27526人，尚在医学观察2762人。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截至2月23日24时，安徽省在院治疗确诊病例335例，无危重症病例。
        2月24日预计治愈出院44例，合肥16例、蚌埠6例、安庆4例、宿州3例、淮南3例、铜陵3例、池州3例、阜阳2例、亳州1例、滁州1例、六安1例、马鞍山1例。
        温馨提示：国务院联防联控机制近日就疫情期间青少年合理用眼提出8点建议：
        1、避免长时间使用电子产品和看电视。非学习使用电子产品不宜超过15分钟，每天累计不超过1小时。6岁以下学龄前儿童应避免使用手机和电脑。
        2、保持正确的读写姿势。读书写字的时候保持“三个一”：手离笔尖一寸、眼离书本一尺，胸距书桌一拳。
        3、改掉不良的用眼习惯。不要在吃饭、卧床的时候看书或者使用电子产品，不要在光线过暗或阳光直射的情况下看书写字。
        4、保证充足睡眠和营养。建议小学生每天睡眠时间达到10小时，初中生9小时，高中生8小时。儿童青少年需要均衡的营养。
        5、选择合适的室内运动。通过运动缓解眼部疲劳。同时注意运动幅度和噪音，避免给邻居带来困扰，避免意外伤。
        6、注意手卫生。注意饭前便后洗手，并掌握正确的洗手方法，用流动水清洗。
        7、坚持做眼保健操。每天做两次眼保健操，上下午各一次。
        14、注意儿童过敏性结膜炎等眼部疾病。如发现儿童歪头视物，频繁眯眼、挤眼等异常情况应仔细观察，必要时到医院就诊。</t>
  </si>
  <si>
    <t>2月24日安徽省报告新冠肺炎疫情情况
日期：2020-02-24 08:19信息来源：安徽省卫健委点击：7049次字体：【 大 小 】 打印 关闭
       2020年2月23日0-24时，安徽省报告无新增确诊病例，无新增疑似病例，新增治愈出院病例28例。
       新增治愈出院病例中，其中亳州7例、蚌埠6例、安庆4例、阜阳3例、合肥2例、淮北2例、芜湖2例、六安1例、铜陵1例。
       截至2月23日24时，安徽省累计报告确诊病例989例，累计治愈出院病例648例，累计死亡病例6例，累计医学观察密切接触者27526人，尚在医学观察2762人。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截至2月23日24时，安徽省在院治疗确诊病例335例，无危重症病例。
        2月24日预计治愈出院44例，合肥16例、蚌埠6例、安庆4例、宿州3例、淮南3例、铜陵3例、池州3例、阜阳2例、亳州1例、滁州1例、六安1例、马鞍山1例。
        温馨提示：国务院联防联控机制近日就疫情期间青少年合理用眼提出8点建议：
        1、避免长时间使用电子产品和看电视。非学习使用电子产品不宜超过15分钟，每天累计不超过1小时。6岁以下学龄前儿童应避免使用手机和电脑。
        2、保持正确的读写姿势。读书写字的时候保持“三个一”：手离笔尖一寸、眼离书本一尺，胸距书桌一拳。
        3、改掉不良的用眼习惯。不要在吃饭、卧床的时候看书或者使用电子产品，不要在光线过暗或阳光直射的情况下看书写字。
        4、保证充足睡眠和营养。建议小学生每天睡眠时间达到10小时，初中生9小时，高中生8小时。儿童青少年需要均衡的营养。
        5、选择合适的室内运动。通过运动缓解眼部疲劳。同时注意运动幅度和噪音，避免给邻居带来困扰，避免意外伤。
        6、注意手卫生。注意饭前便后洗手，并掌握正确的洗手方法，用流动水清洗。
        7、坚持做眼保健操。每天做两次眼保健操，上下午各一次。
        15、注意儿童过敏性结膜炎等眼部疾病。如发现儿童歪头视物，频繁眯眼、挤眼等异常情况应仔细观察，必要时到医院就诊。</t>
  </si>
  <si>
    <t>2月24日安徽省报告新冠肺炎疫情情况
日期：2020-02-24 08:19信息来源：安徽省卫健委点击：7049次字体：【 大 小 】 打印 关闭
       2020年2月23日0-24时，安徽省报告无新增确诊病例，无新增疑似病例，新增治愈出院病例28例。
       新增治愈出院病例中，其中亳州7例、蚌埠6例、安庆4例、阜阳3例、合肥2例、淮北2例、芜湖2例、六安1例、铜陵1例。
       截至2月23日24时，安徽省累计报告确诊病例989例，累计治愈出院病例648例，累计死亡病例6例，累计医学观察密切接触者27526人，尚在医学观察2762人。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截至2月23日24时，安徽省在院治疗确诊病例335例，无危重症病例。
        2月24日预计治愈出院44例，合肥16例、蚌埠6例、安庆4例、宿州3例、淮南3例、铜陵3例、池州3例、阜阳2例、亳州1例、滁州1例、六安1例、马鞍山1例。
        温馨提示：国务院联防联控机制近日就疫情期间青少年合理用眼提出8点建议：
        1、避免长时间使用电子产品和看电视。非学习使用电子产品不宜超过15分钟，每天累计不超过1小时。6岁以下学龄前儿童应避免使用手机和电脑。
        2、保持正确的读写姿势。读书写字的时候保持“三个一”：手离笔尖一寸、眼离书本一尺，胸距书桌一拳。
        3、改掉不良的用眼习惯。不要在吃饭、卧床的时候看书或者使用电子产品，不要在光线过暗或阳光直射的情况下看书写字。
        4、保证充足睡眠和营养。建议小学生每天睡眠时间达到10小时，初中生9小时，高中生8小时。儿童青少年需要均衡的营养。
        5、选择合适的室内运动。通过运动缓解眼部疲劳。同时注意运动幅度和噪音，避免给邻居带来困扰，避免意外伤。
        6、注意手卫生。注意饭前便后洗手，并掌握正确的洗手方法，用流动水清洗。
        7、坚持做眼保健操。每天做两次眼保健操，上下午各一次。
        16、注意儿童过敏性结膜炎等眼部疾病。如发现儿童歪头视物，频繁眯眼、挤眼等异常情况应仔细观察，必要时到医院就诊。</t>
  </si>
  <si>
    <t>2月24日安徽省报告新冠肺炎疫情情况
日期：2020-02-24 08:19信息来源：安徽省卫健委点击：7049次字体：【 大 小 】 打印 关闭
       2020年2月23日0-24时，安徽省报告无新增确诊病例，无新增疑似病例，新增治愈出院病例28例。
       新增治愈出院病例中，其中亳州7例、蚌埠6例、安庆4例、阜阳3例、合肥2例、淮北2例、芜湖2例、六安1例、铜陵1例。
       截至2月23日24时，安徽省累计报告确诊病例989例，累计治愈出院病例648例，累计死亡病例6例，累计医学观察密切接触者27526人，尚在医学观察2762人。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截至2月23日24时，安徽省在院治疗确诊病例335例，无危重症病例。
        2月24日预计治愈出院44例，合肥16例、蚌埠6例、安庆4例、宿州3例、淮南3例、铜陵3例、池州3例、阜阳2例、亳州1例、滁州1例、六安1例、马鞍山1例。
        温馨提示：国务院联防联控机制近日就疫情期间青少年合理用眼提出8点建议：
        1、避免长时间使用电子产品和看电视。非学习使用电子产品不宜超过15分钟，每天累计不超过1小时。6岁以下学龄前儿童应避免使用手机和电脑。
        2、保持正确的读写姿势。读书写字的时候保持“三个一”：手离笔尖一寸、眼离书本一尺，胸距书桌一拳。
        3、改掉不良的用眼习惯。不要在吃饭、卧床的时候看书或者使用电子产品，不要在光线过暗或阳光直射的情况下看书写字。
        4、保证充足睡眠和营养。建议小学生每天睡眠时间达到10小时，初中生9小时，高中生8小时。儿童青少年需要均衡的营养。
        5、选择合适的室内运动。通过运动缓解眼部疲劳。同时注意运动幅度和噪音，避免给邻居带来困扰，避免意外伤。
        6、注意手卫生。注意饭前便后洗手，并掌握正确的洗手方法，用流动水清洗。
        7、坚持做眼保健操。每天做两次眼保健操，上下午各一次。
        17、注意儿童过敏性结膜炎等眼部疾病。如发现儿童歪头视物，频繁眯眼、挤眼等异常情况应仔细观察，必要时到医院就诊。</t>
  </si>
  <si>
    <t>2月24日安徽省报告新冠肺炎疫情情况
日期：2020-02-24 08:19信息来源：安徽省卫健委点击：7049次字体：【 大 小 】 打印 关闭
       2020年2月23日0-24时，安徽省报告无新增确诊病例，无新增疑似病例，新增治愈出院病例28例。
       新增治愈出院病例中，其中亳州7例、蚌埠6例、安庆4例、阜阳3例、合肥2例、淮北2例、芜湖2例、六安1例、铜陵1例。
       截至2月23日24时，安徽省累计报告确诊病例989例，累计治愈出院病例648例，累计死亡病例6例，累计医学观察密切接触者27526人，尚在医学观察2762人。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截至2月23日24时，安徽省在院治疗确诊病例335例，无危重症病例。
        2月24日预计治愈出院44例，合肥16例、蚌埠6例、安庆4例、宿州3例、淮南3例、铜陵3例、池州3例、阜阳2例、亳州1例、滁州1例、六安1例、马鞍山1例。
        温馨提示：国务院联防联控机制近日就疫情期间青少年合理用眼提出8点建议：
        1、避免长时间使用电子产品和看电视。非学习使用电子产品不宜超过15分钟，每天累计不超过1小时。6岁以下学龄前儿童应避免使用手机和电脑。
        2、保持正确的读写姿势。读书写字的时候保持“三个一”：手离笔尖一寸、眼离书本一尺，胸距书桌一拳。
        3、改掉不良的用眼习惯。不要在吃饭、卧床的时候看书或者使用电子产品，不要在光线过暗或阳光直射的情况下看书写字。
        4、保证充足睡眠和营养。建议小学生每天睡眠时间达到10小时，初中生9小时，高中生8小时。儿童青少年需要均衡的营养。
        5、选择合适的室内运动。通过运动缓解眼部疲劳。同时注意运动幅度和噪音，避免给邻居带来困扰，避免意外伤。
        6、注意手卫生。注意饭前便后洗手，并掌握正确的洗手方法，用流动水清洗。
        7、坚持做眼保健操。每天做两次眼保健操，上下午各一次。
        18、注意儿童过敏性结膜炎等眼部疾病。如发现儿童歪头视物，频繁眯眼、挤眼等异常情况应仔细观察，必要时到医院就诊。</t>
  </si>
  <si>
    <t>2月24日安徽省报告新冠肺炎疫情情况
日期：2020-02-24 08:19信息来源：安徽省卫健委点击：7049次字体：【 大 小 】 打印 关闭
       2020年2月23日0-24时，安徽省报告无新增确诊病例，无新增疑似病例，新增治愈出院病例28例。
       新增治愈出院病例中，其中亳州7例、蚌埠6例、安庆4例、阜阳3例、合肥2例、淮北2例、芜湖2例、六安1例、铜陵1例。
       截至2月23日24时，安徽省累计报告确诊病例989例，累计治愈出院病例648例，累计死亡病例6例，累计医学观察密切接触者27526人，尚在医学观察2762人。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截至2月23日24时，安徽省在院治疗确诊病例335例，无危重症病例。
        2月24日预计治愈出院44例，合肥16例、蚌埠6例、安庆4例、宿州3例、淮南3例、铜陵3例、池州3例、阜阳2例、亳州1例、滁州1例、六安1例、马鞍山1例。
        温馨提示：国务院联防联控机制近日就疫情期间青少年合理用眼提出8点建议：
        1、避免长时间使用电子产品和看电视。非学习使用电子产品不宜超过15分钟，每天累计不超过1小时。6岁以下学龄前儿童应避免使用手机和电脑。
        2、保持正确的读写姿势。读书写字的时候保持“三个一”：手离笔尖一寸、眼离书本一尺，胸距书桌一拳。
        3、改掉不良的用眼习惯。不要在吃饭、卧床的时候看书或者使用电子产品，不要在光线过暗或阳光直射的情况下看书写字。
        4、保证充足睡眠和营养。建议小学生每天睡眠时间达到10小时，初中生9小时，高中生8小时。儿童青少年需要均衡的营养。
        5、选择合适的室内运动。通过运动缓解眼部疲劳。同时注意运动幅度和噪音，避免给邻居带来困扰，避免意外伤。
        6、注意手卫生。注意饭前便后洗手，并掌握正确的洗手方法，用流动水清洗。
        7、坚持做眼保健操。每天做两次眼保健操，上下午各一次。
        19、注意儿童过敏性结膜炎等眼部疾病。如发现儿童歪头视物，频繁眯眼、挤眼等异常情况应仔细观察，必要时到医院就诊。</t>
  </si>
  <si>
    <t>2月24日安徽省报告新冠肺炎疫情情况
日期：2020-02-24 08:19信息来源：安徽省卫健委点击：7049次字体：【 大 小 】 打印 关闭
       2020年2月23日0-24时，安徽省报告无新增确诊病例，无新增疑似病例，新增治愈出院病例28例。
       新增治愈出院病例中，其中亳州7例、蚌埠6例、安庆4例、阜阳3例、合肥2例、淮北2例、芜湖2例、六安1例、铜陵1例。
       截至2月23日24时，安徽省累计报告确诊病例989例，累计治愈出院病例648例，累计死亡病例6例，累计医学观察密切接触者27526人，尚在医学观察2762人。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截至2月23日24时，安徽省在院治疗确诊病例335例，无危重症病例。
        2月24日预计治愈出院44例，合肥16例、蚌埠6例、安庆4例、宿州3例、淮南3例、铜陵3例、池州3例、阜阳2例、亳州1例、滁州1例、六安1例、马鞍山1例。
        温馨提示：国务院联防联控机制近日就疫情期间青少年合理用眼提出8点建议：
        1、避免长时间使用电子产品和看电视。非学习使用电子产品不宜超过15分钟，每天累计不超过1小时。6岁以下学龄前儿童应避免使用手机和电脑。
        2、保持正确的读写姿势。读书写字的时候保持“三个一”：手离笔尖一寸、眼离书本一尺，胸距书桌一拳。
        3、改掉不良的用眼习惯。不要在吃饭、卧床的时候看书或者使用电子产品，不要在光线过暗或阳光直射的情况下看书写字。
        4、保证充足睡眠和营养。建议小学生每天睡眠时间达到10小时，初中生9小时，高中生8小时。儿童青少年需要均衡的营养。
        5、选择合适的室内运动。通过运动缓解眼部疲劳。同时注意运动幅度和噪音，避免给邻居带来困扰，避免意外伤。
        6、注意手卫生。注意饭前便后洗手，并掌握正确的洗手方法，用流动水清洗。
        7、坚持做眼保健操。每天做两次眼保健操，上下午各一次。
        20、注意儿童过敏性结膜炎等眼部疾病。如发现儿童歪头视物，频繁眯眼、挤眼等异常情况应仔细观察，必要时到医院就诊。</t>
  </si>
  <si>
    <t>2月24日安徽省报告新冠肺炎疫情情况
日期：2020-02-24 08:19信息来源：安徽省卫健委点击：7049次字体：【 大 小 】 打印 关闭
       2020年2月23日0-24时，安徽省报告无新增确诊病例，无新增疑似病例，新增治愈出院病例28例。
       新增治愈出院病例中，其中亳州7例、蚌埠6例、安庆4例、阜阳3例、合肥2例、淮北2例、芜湖2例、六安1例、铜陵1例。
       截至2月23日24时，安徽省累计报告确诊病例989例，累计治愈出院病例648例，累计死亡病例6例，累计医学观察密切接触者27526人，尚在医学观察2762人。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截至2月23日24时，安徽省在院治疗确诊病例335例，无危重症病例。
        2月24日预计治愈出院44例，合肥16例、蚌埠6例、安庆4例、宿州3例、淮南3例、铜陵3例、池州3例、阜阳2例、亳州1例、滁州1例、六安1例、马鞍山1例。
        温馨提示：国务院联防联控机制近日就疫情期间青少年合理用眼提出8点建议：
        1、避免长时间使用电子产品和看电视。非学习使用电子产品不宜超过15分钟，每天累计不超过1小时。6岁以下学龄前儿童应避免使用手机和电脑。
        2、保持正确的读写姿势。读书写字的时候保持“三个一”：手离笔尖一寸、眼离书本一尺，胸距书桌一拳。
        3、改掉不良的用眼习惯。不要在吃饭、卧床的时候看书或者使用电子产品，不要在光线过暗或阳光直射的情况下看书写字。
        4、保证充足睡眠和营养。建议小学生每天睡眠时间达到10小时，初中生9小时，高中生8小时。儿童青少年需要均衡的营养。
        5、选择合适的室内运动。通过运动缓解眼部疲劳。同时注意运动幅度和噪音，避免给邻居带来困扰，避免意外伤。
        6、注意手卫生。注意饭前便后洗手，并掌握正确的洗手方法，用流动水清洗。
        7、坚持做眼保健操。每天做两次眼保健操，上下午各一次。
        21、注意儿童过敏性结膜炎等眼部疾病。如发现儿童歪头视物，频繁眯眼、挤眼等异常情况应仔细观察，必要时到医院就诊。</t>
  </si>
  <si>
    <t>2月24日安徽省报告新冠肺炎疫情情况
日期：2020-02-24 08:19信息来源：安徽省卫健委点击：7049次字体：【 大 小 】 打印 关闭
       2020年2月23日0-24时，安徽省报告无新增确诊病例，无新增疑似病例，新增治愈出院病例28例。
       新增治愈出院病例中，其中亳州7例、蚌埠6例、安庆4例、阜阳3例、合肥2例、淮北2例、芜湖2例、六安1例、铜陵1例。
       截至2月23日24时，安徽省累计报告确诊病例989例，累计治愈出院病例648例，累计死亡病例6例，累计医学观察密切接触者27526人，尚在医学观察2762人。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截至2月23日24时，安徽省在院治疗确诊病例335例，无危重症病例。
        2月24日预计治愈出院44例，合肥16例、蚌埠6例、安庆4例、宿州3例、淮南3例、铜陵3例、池州3例、阜阳2例、亳州1例、滁州1例、六安1例、马鞍山1例。
        温馨提示：国务院联防联控机制近日就疫情期间青少年合理用眼提出8点建议：
        1、避免长时间使用电子产品和看电视。非学习使用电子产品不宜超过15分钟，每天累计不超过1小时。6岁以下学龄前儿童应避免使用手机和电脑。
        2、保持正确的读写姿势。读书写字的时候保持“三个一”：手离笔尖一寸、眼离书本一尺，胸距书桌一拳。
        3、改掉不良的用眼习惯。不要在吃饭、卧床的时候看书或者使用电子产品，不要在光线过暗或阳光直射的情况下看书写字。
        4、保证充足睡眠和营养。建议小学生每天睡眠时间达到10小时，初中生9小时，高中生8小时。儿童青少年需要均衡的营养。
        5、选择合适的室内运动。通过运动缓解眼部疲劳。同时注意运动幅度和噪音，避免给邻居带来困扰，避免意外伤。
        6、注意手卫生。注意饭前便后洗手，并掌握正确的洗手方法，用流动水清洗。
        7、坚持做眼保健操。每天做两次眼保健操，上下午各一次。
        22、注意儿童过敏性结膜炎等眼部疾病。如发现儿童歪头视物，频繁眯眼、挤眼等异常情况应仔细观察，必要时到医院就诊。</t>
  </si>
  <si>
    <t>2月24日安徽省报告新冠肺炎疫情情况
日期：2020-02-24 08:19信息来源：安徽省卫健委点击：7049次字体：【 大 小 】 打印 关闭
       2020年2月23日0-24时，安徽省报告无新增确诊病例，无新增疑似病例，新增治愈出院病例28例。
       新增治愈出院病例中，其中亳州7例、蚌埠6例、安庆4例、阜阳3例、合肥2例、淮北2例、芜湖2例、六安1例、铜陵1例。
       截至2月23日24时，安徽省累计报告确诊病例989例，累计治愈出院病例648例，累计死亡病例6例，累计医学观察密切接触者27526人，尚在医学观察2762人。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截至2月23日24时，安徽省在院治疗确诊病例335例，无危重症病例。
        2月24日预计治愈出院44例，合肥16例、蚌埠6例、安庆4例、宿州3例、淮南3例、铜陵3例、池州3例、阜阳2例、亳州1例、滁州1例、六安1例、马鞍山1例。
        温馨提示：国务院联防联控机制近日就疫情期间青少年合理用眼提出8点建议：
        1、避免长时间使用电子产品和看电视。非学习使用电子产品不宜超过15分钟，每天累计不超过1小时。6岁以下学龄前儿童应避免使用手机和电脑。
        2、保持正确的读写姿势。读书写字的时候保持“三个一”：手离笔尖一寸、眼离书本一尺，胸距书桌一拳。
        3、改掉不良的用眼习惯。不要在吃饭、卧床的时候看书或者使用电子产品，不要在光线过暗或阳光直射的情况下看书写字。
        4、保证充足睡眠和营养。建议小学生每天睡眠时间达到10小时，初中生9小时，高中生8小时。儿童青少年需要均衡的营养。
        5、选择合适的室内运动。通过运动缓解眼部疲劳。同时注意运动幅度和噪音，避免给邻居带来困扰，避免意外伤。
        6、注意手卫生。注意饭前便后洗手，并掌握正确的洗手方法，用流动水清洗。
        7、坚持做眼保健操。每天做两次眼保健操，上下午各一次。
        23、注意儿童过敏性结膜炎等眼部疾病。如发现儿童歪头视物，频繁眯眼、挤眼等异常情况应仔细观察，必要时到医院就诊。</t>
  </si>
  <si>
    <t>2月24日安徽省报告新冠肺炎疫情情况
日期：2020-02-24 08:19信息来源：安徽省卫健委点击：7049次字体：【 大 小 】 打印 关闭
       2020年2月23日0-24时，安徽省报告无新增确诊病例，无新增疑似病例，新增治愈出院病例28例。
       新增治愈出院病例中，其中亳州7例、蚌埠6例、安庆4例、阜阳3例、合肥2例、淮北2例、芜湖2例、六安1例、铜陵1例。
       截至2月23日24时，安徽省累计报告确诊病例989例，累计治愈出院病例648例，累计死亡病例6例，累计医学观察密切接触者27526人，尚在医学观察2762人。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截至2月23日24时，安徽省在院治疗确诊病例335例，无危重症病例。
        2月24日预计治愈出院44例，合肥16例、蚌埠6例、安庆4例、宿州3例、淮南3例、铜陵3例、池州3例、阜阳2例、亳州1例、滁州1例、六安1例、马鞍山1例。
        温馨提示：国务院联防联控机制近日就疫情期间青少年合理用眼提出8点建议：
        1、避免长时间使用电子产品和看电视。非学习使用电子产品不宜超过15分钟，每天累计不超过1小时。6岁以下学龄前儿童应避免使用手机和电脑。
        2、保持正确的读写姿势。读书写字的时候保持“三个一”：手离笔尖一寸、眼离书本一尺，胸距书桌一拳。
        3、改掉不良的用眼习惯。不要在吃饭、卧床的时候看书或者使用电子产品，不要在光线过暗或阳光直射的情况下看书写字。
        4、保证充足睡眠和营养。建议小学生每天睡眠时间达到10小时，初中生9小时，高中生8小时。儿童青少年需要均衡的营养。
        5、选择合适的室内运动。通过运动缓解眼部疲劳。同时注意运动幅度和噪音，避免给邻居带来困扰，避免意外伤。
        6、注意手卫生。注意饭前便后洗手，并掌握正确的洗手方法，用流动水清洗。
        7、坚持做眼保健操。每天做两次眼保健操，上下午各一次。
        24、注意儿童过敏性结膜炎等眼部疾病。如发现儿童歪头视物，频繁眯眼、挤眼等异常情况应仔细观察，必要时到医院就诊。</t>
  </si>
  <si>
    <t>http://wjw.ah.gov.cn/news_details_55298.html</t>
  </si>
  <si>
    <t>http://wjw.ah.gov.cn/news_details_55298.html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</si>
</sst>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ah.gov.cn/news_details_55298.html" TargetMode="External"/><Relationship Id="rId13" Type="http://schemas.openxmlformats.org/officeDocument/2006/relationships/hyperlink" Target="http://wjw.ah.gov.cn/news_details_55298.htm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jw.ah.gov.cn/news_details_55298.html" TargetMode="External"/><Relationship Id="rId7" Type="http://schemas.openxmlformats.org/officeDocument/2006/relationships/hyperlink" Target="http://wjw.ah.gov.cn/news_details_55298.html" TargetMode="External"/><Relationship Id="rId12" Type="http://schemas.openxmlformats.org/officeDocument/2006/relationships/hyperlink" Target="http://wjw.ah.gov.cn/news_details_55298.html" TargetMode="External"/><Relationship Id="rId17" Type="http://schemas.openxmlformats.org/officeDocument/2006/relationships/hyperlink" Target="http://wjw.ah.gov.cn/news_details_55298.html" TargetMode="External"/><Relationship Id="rId2" Type="http://schemas.openxmlformats.org/officeDocument/2006/relationships/hyperlink" Target="http://wjw.ah.gov.cn/news_details_55298.html" TargetMode="External"/><Relationship Id="rId16" Type="http://schemas.openxmlformats.org/officeDocument/2006/relationships/hyperlink" Target="http://wjw.ah.gov.cn/news_details_55298.html" TargetMode="External"/><Relationship Id="rId1" Type="http://schemas.openxmlformats.org/officeDocument/2006/relationships/hyperlink" Target="http://wjw.ah.gov.cn/news_details_55298.html" TargetMode="External"/><Relationship Id="rId6" Type="http://schemas.openxmlformats.org/officeDocument/2006/relationships/hyperlink" Target="http://wjw.ah.gov.cn/news_details_55298.html" TargetMode="External"/><Relationship Id="rId11" Type="http://schemas.openxmlformats.org/officeDocument/2006/relationships/hyperlink" Target="http://wjw.ah.gov.cn/news_details_55298.html" TargetMode="External"/><Relationship Id="rId5" Type="http://schemas.openxmlformats.org/officeDocument/2006/relationships/hyperlink" Target="http://wjw.ah.gov.cn/news_details_55298.html" TargetMode="External"/><Relationship Id="rId15" Type="http://schemas.openxmlformats.org/officeDocument/2006/relationships/hyperlink" Target="http://wjw.ah.gov.cn/news_details_55298.html" TargetMode="External"/><Relationship Id="rId10" Type="http://schemas.openxmlformats.org/officeDocument/2006/relationships/hyperlink" Target="http://wjw.ah.gov.cn/news_details_55298.html" TargetMode="External"/><Relationship Id="rId4" Type="http://schemas.openxmlformats.org/officeDocument/2006/relationships/hyperlink" Target="http://wjw.ah.gov.cn/news_details_55298.html" TargetMode="External"/><Relationship Id="rId9" Type="http://schemas.openxmlformats.org/officeDocument/2006/relationships/hyperlink" Target="http://wjw.ah.gov.cn/news_details_55298.html" TargetMode="External"/><Relationship Id="rId14" Type="http://schemas.openxmlformats.org/officeDocument/2006/relationships/hyperlink" Target="http://wjw.ah.gov.cn/news_details_5529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F1" zoomScale="84" zoomScaleNormal="100" workbookViewId="0">
      <selection activeCell="AB21" sqref="AB21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2.15234375" style="13" customWidth="1"/>
    <col min="7" max="7" width="12.07421875" style="13" customWidth="1"/>
    <col min="8" max="8" width="8.3828125" style="13" customWidth="1"/>
    <col min="9" max="9" width="9.4609375" style="13" customWidth="1"/>
    <col min="10" max="10" width="7.765625" style="13" customWidth="1"/>
    <col min="11" max="11" width="12.4609375" style="13" bestFit="1" customWidth="1"/>
    <col min="12" max="12" width="9.07421875" style="13" customWidth="1"/>
    <col min="13" max="13" width="7.4609375" style="13" customWidth="1"/>
    <col min="14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3306</v>
      </c>
      <c r="C2" s="14">
        <v>43884</v>
      </c>
      <c r="D2" s="14">
        <v>43885</v>
      </c>
      <c r="E2" s="12" t="s">
        <v>3285</v>
      </c>
      <c r="F2" s="12" t="s">
        <v>3286</v>
      </c>
      <c r="G2" s="12"/>
      <c r="H2" s="12"/>
      <c r="I2" s="12"/>
      <c r="J2" s="12"/>
      <c r="K2" s="12">
        <v>28</v>
      </c>
      <c r="L2" s="12"/>
      <c r="M2" s="12">
        <v>989</v>
      </c>
      <c r="N2" s="12"/>
      <c r="O2" s="12">
        <v>648</v>
      </c>
      <c r="P2" s="13">
        <v>6</v>
      </c>
      <c r="Q2" s="12"/>
      <c r="R2" s="12">
        <v>-1</v>
      </c>
      <c r="S2" s="13" t="s">
        <v>3308</v>
      </c>
      <c r="T2" s="15">
        <v>43885.34652777778</v>
      </c>
      <c r="U2" s="20" t="s">
        <v>3309</v>
      </c>
      <c r="V2" s="19" t="s">
        <v>3327</v>
      </c>
      <c r="W2" s="15"/>
      <c r="Z2" s="15">
        <v>43885.4</v>
      </c>
      <c r="AA2" s="13" t="s">
        <v>3303</v>
      </c>
      <c r="AB2" s="13" t="s">
        <v>3304</v>
      </c>
      <c r="AC2" s="13" t="s">
        <v>3305</v>
      </c>
      <c r="AD2" s="15"/>
      <c r="AI2" s="15"/>
      <c r="AJ2" s="15"/>
    </row>
    <row r="3" spans="1:40">
      <c r="A3" s="13">
        <v>2</v>
      </c>
      <c r="B3" s="13" t="s">
        <v>3307</v>
      </c>
      <c r="C3" s="14">
        <v>43884</v>
      </c>
      <c r="D3" s="14">
        <v>43885</v>
      </c>
      <c r="E3" s="12" t="s">
        <v>3285</v>
      </c>
      <c r="F3" s="12" t="s">
        <v>3286</v>
      </c>
      <c r="G3" s="13" t="s">
        <v>3287</v>
      </c>
      <c r="K3" s="13">
        <v>2</v>
      </c>
      <c r="M3" s="13">
        <v>174</v>
      </c>
      <c r="S3" s="13" t="s">
        <v>3308</v>
      </c>
      <c r="T3" s="15">
        <v>43885.34652777778</v>
      </c>
      <c r="U3" s="20" t="s">
        <v>3310</v>
      </c>
      <c r="V3" s="19" t="s">
        <v>3327</v>
      </c>
      <c r="W3" s="15"/>
      <c r="Z3" s="15">
        <v>43885.4</v>
      </c>
      <c r="AA3" s="13" t="s">
        <v>3303</v>
      </c>
      <c r="AB3" s="13" t="s">
        <v>3304</v>
      </c>
      <c r="AC3" s="13" t="s">
        <v>3305</v>
      </c>
    </row>
    <row r="4" spans="1:40">
      <c r="A4" s="12">
        <v>3</v>
      </c>
      <c r="B4" s="13" t="s">
        <v>3307</v>
      </c>
      <c r="C4" s="14">
        <v>43884</v>
      </c>
      <c r="D4" s="14">
        <v>43885</v>
      </c>
      <c r="E4" s="12" t="s">
        <v>3285</v>
      </c>
      <c r="F4" s="12" t="s">
        <v>3286</v>
      </c>
      <c r="G4" s="13" t="s">
        <v>3288</v>
      </c>
      <c r="K4" s="13">
        <v>2</v>
      </c>
      <c r="M4" s="13">
        <v>27</v>
      </c>
      <c r="S4" s="13" t="s">
        <v>3308</v>
      </c>
      <c r="T4" s="15">
        <v>43885.34652777778</v>
      </c>
      <c r="U4" s="20" t="s">
        <v>3311</v>
      </c>
      <c r="V4" s="19" t="s">
        <v>3326</v>
      </c>
      <c r="W4" s="15"/>
      <c r="Z4" s="15">
        <v>43885.4</v>
      </c>
      <c r="AA4" s="13" t="s">
        <v>3303</v>
      </c>
      <c r="AB4" s="13" t="s">
        <v>3304</v>
      </c>
      <c r="AC4" s="13" t="s">
        <v>3305</v>
      </c>
    </row>
    <row r="5" spans="1:40">
      <c r="A5" s="13">
        <v>4</v>
      </c>
      <c r="B5" s="13" t="s">
        <v>3307</v>
      </c>
      <c r="C5" s="14">
        <v>43884</v>
      </c>
      <c r="D5" s="14">
        <v>43885</v>
      </c>
      <c r="E5" s="12" t="s">
        <v>3285</v>
      </c>
      <c r="F5" s="12" t="s">
        <v>3286</v>
      </c>
      <c r="G5" s="13" t="s">
        <v>3289</v>
      </c>
      <c r="K5" s="13">
        <v>7</v>
      </c>
      <c r="M5" s="13">
        <v>108</v>
      </c>
      <c r="S5" s="13" t="s">
        <v>3308</v>
      </c>
      <c r="T5" s="15">
        <v>43885.34652777778</v>
      </c>
      <c r="U5" s="20" t="s">
        <v>3312</v>
      </c>
      <c r="V5" s="19" t="s">
        <v>3326</v>
      </c>
      <c r="W5" s="15"/>
      <c r="Z5" s="15">
        <v>43885.4</v>
      </c>
      <c r="AA5" s="13" t="s">
        <v>3303</v>
      </c>
      <c r="AB5" s="13" t="s">
        <v>3304</v>
      </c>
      <c r="AC5" s="13" t="s">
        <v>3305</v>
      </c>
    </row>
    <row r="6" spans="1:40">
      <c r="A6" s="12">
        <v>5</v>
      </c>
      <c r="B6" s="13" t="s">
        <v>3307</v>
      </c>
      <c r="C6" s="14">
        <v>43884</v>
      </c>
      <c r="D6" s="14">
        <v>43885</v>
      </c>
      <c r="E6" s="12" t="s">
        <v>3285</v>
      </c>
      <c r="F6" s="12" t="s">
        <v>3286</v>
      </c>
      <c r="G6" s="13" t="s">
        <v>3290</v>
      </c>
      <c r="M6" s="13">
        <v>41</v>
      </c>
      <c r="S6" s="13" t="s">
        <v>3308</v>
      </c>
      <c r="T6" s="15">
        <v>43885.34652777778</v>
      </c>
      <c r="U6" s="20" t="s">
        <v>3313</v>
      </c>
      <c r="V6" s="19" t="s">
        <v>3326</v>
      </c>
      <c r="W6" s="15"/>
      <c r="Z6" s="15">
        <v>43885.4</v>
      </c>
      <c r="AA6" s="13" t="s">
        <v>3303</v>
      </c>
      <c r="AB6" s="13" t="s">
        <v>3304</v>
      </c>
      <c r="AC6" s="13" t="s">
        <v>3305</v>
      </c>
    </row>
    <row r="7" spans="1:40">
      <c r="A7" s="13">
        <v>6</v>
      </c>
      <c r="B7" s="13" t="s">
        <v>3307</v>
      </c>
      <c r="C7" s="14">
        <v>43884</v>
      </c>
      <c r="D7" s="14">
        <v>43885</v>
      </c>
      <c r="E7" s="12" t="s">
        <v>3285</v>
      </c>
      <c r="F7" s="12" t="s">
        <v>3286</v>
      </c>
      <c r="G7" s="13" t="s">
        <v>3291</v>
      </c>
      <c r="K7" s="13">
        <v>6</v>
      </c>
      <c r="M7" s="13">
        <v>160</v>
      </c>
      <c r="S7" s="13" t="s">
        <v>3308</v>
      </c>
      <c r="T7" s="15">
        <v>43885.34652777778</v>
      </c>
      <c r="U7" s="20" t="s">
        <v>3314</v>
      </c>
      <c r="V7" s="19" t="s">
        <v>3326</v>
      </c>
      <c r="W7" s="15"/>
      <c r="Z7" s="15">
        <v>43885.4</v>
      </c>
      <c r="AA7" s="13" t="s">
        <v>3303</v>
      </c>
      <c r="AB7" s="13" t="s">
        <v>3304</v>
      </c>
      <c r="AC7" s="13" t="s">
        <v>3305</v>
      </c>
    </row>
    <row r="8" spans="1:40">
      <c r="A8" s="12">
        <v>7</v>
      </c>
      <c r="B8" s="13" t="s">
        <v>3307</v>
      </c>
      <c r="C8" s="14">
        <v>43884</v>
      </c>
      <c r="D8" s="14">
        <v>43885</v>
      </c>
      <c r="E8" s="12" t="s">
        <v>3285</v>
      </c>
      <c r="F8" s="12" t="s">
        <v>3286</v>
      </c>
      <c r="G8" s="13" t="s">
        <v>3292</v>
      </c>
      <c r="K8" s="13">
        <v>3</v>
      </c>
      <c r="M8" s="13">
        <v>155</v>
      </c>
      <c r="S8" s="13" t="s">
        <v>3308</v>
      </c>
      <c r="T8" s="15">
        <v>43885.34652777778</v>
      </c>
      <c r="U8" s="20" t="s">
        <v>3315</v>
      </c>
      <c r="V8" s="19" t="s">
        <v>3326</v>
      </c>
      <c r="W8" s="15"/>
      <c r="Z8" s="15">
        <v>43885.4</v>
      </c>
      <c r="AA8" s="13" t="s">
        <v>3303</v>
      </c>
      <c r="AB8" s="13" t="s">
        <v>3304</v>
      </c>
      <c r="AC8" s="13" t="s">
        <v>3305</v>
      </c>
    </row>
    <row r="9" spans="1:40">
      <c r="A9" s="13">
        <v>8</v>
      </c>
      <c r="B9" s="13" t="s">
        <v>3307</v>
      </c>
      <c r="C9" s="14">
        <v>43884</v>
      </c>
      <c r="D9" s="14">
        <v>43885</v>
      </c>
      <c r="E9" s="12" t="s">
        <v>3285</v>
      </c>
      <c r="F9" s="12" t="s">
        <v>3286</v>
      </c>
      <c r="G9" s="13" t="s">
        <v>3293</v>
      </c>
      <c r="M9" s="13">
        <v>13</v>
      </c>
      <c r="S9" s="13" t="s">
        <v>3308</v>
      </c>
      <c r="T9" s="15">
        <v>43885.34652777778</v>
      </c>
      <c r="U9" s="20" t="s">
        <v>3316</v>
      </c>
      <c r="V9" s="19" t="s">
        <v>3326</v>
      </c>
      <c r="W9" s="15"/>
      <c r="Z9" s="15">
        <v>43885.4</v>
      </c>
      <c r="AA9" s="13" t="s">
        <v>3303</v>
      </c>
      <c r="AB9" s="13" t="s">
        <v>3304</v>
      </c>
      <c r="AC9" s="13" t="s">
        <v>3305</v>
      </c>
    </row>
    <row r="10" spans="1:40">
      <c r="A10" s="12">
        <v>9</v>
      </c>
      <c r="B10" s="13" t="s">
        <v>3307</v>
      </c>
      <c r="C10" s="14">
        <v>43884</v>
      </c>
      <c r="D10" s="14">
        <v>43885</v>
      </c>
      <c r="E10" s="12" t="s">
        <v>3285</v>
      </c>
      <c r="F10" s="12" t="s">
        <v>3286</v>
      </c>
      <c r="G10" s="13" t="s">
        <v>3294</v>
      </c>
      <c r="K10" s="13">
        <v>1</v>
      </c>
      <c r="M10" s="13">
        <v>69</v>
      </c>
      <c r="S10" s="13" t="s">
        <v>3308</v>
      </c>
      <c r="T10" s="15">
        <v>43885.34652777778</v>
      </c>
      <c r="U10" s="20" t="s">
        <v>3317</v>
      </c>
      <c r="V10" s="19" t="s">
        <v>3326</v>
      </c>
      <c r="W10" s="15"/>
      <c r="Z10" s="15">
        <v>43885.4</v>
      </c>
      <c r="AA10" s="13" t="s">
        <v>3303</v>
      </c>
      <c r="AB10" s="13" t="s">
        <v>3304</v>
      </c>
      <c r="AC10" s="13" t="s">
        <v>3305</v>
      </c>
    </row>
    <row r="11" spans="1:40">
      <c r="A11" s="13">
        <v>10</v>
      </c>
      <c r="B11" s="13" t="s">
        <v>3307</v>
      </c>
      <c r="C11" s="14">
        <v>43884</v>
      </c>
      <c r="D11" s="14">
        <v>43885</v>
      </c>
      <c r="E11" s="12" t="s">
        <v>3285</v>
      </c>
      <c r="F11" s="12" t="s">
        <v>3286</v>
      </c>
      <c r="G11" s="13" t="s">
        <v>3295</v>
      </c>
      <c r="K11" s="13">
        <v>1</v>
      </c>
      <c r="M11" s="13">
        <v>29</v>
      </c>
      <c r="S11" s="13" t="s">
        <v>3308</v>
      </c>
      <c r="T11" s="15">
        <v>43885.34652777778</v>
      </c>
      <c r="U11" s="20" t="s">
        <v>3318</v>
      </c>
      <c r="V11" s="19" t="s">
        <v>3326</v>
      </c>
      <c r="W11" s="15"/>
      <c r="Z11" s="15">
        <v>43885.4</v>
      </c>
      <c r="AA11" s="13" t="s">
        <v>3303</v>
      </c>
      <c r="AB11" s="13" t="s">
        <v>3304</v>
      </c>
      <c r="AC11" s="13" t="s">
        <v>3305</v>
      </c>
    </row>
    <row r="12" spans="1:40">
      <c r="A12" s="12">
        <v>11</v>
      </c>
      <c r="B12" s="13" t="s">
        <v>3307</v>
      </c>
      <c r="C12" s="14">
        <v>43884</v>
      </c>
      <c r="D12" s="14">
        <v>43885</v>
      </c>
      <c r="E12" s="12" t="s">
        <v>3285</v>
      </c>
      <c r="F12" s="12" t="s">
        <v>3286</v>
      </c>
      <c r="G12" s="13" t="s">
        <v>3296</v>
      </c>
      <c r="M12" s="13">
        <v>38</v>
      </c>
      <c r="S12" s="13" t="s">
        <v>3308</v>
      </c>
      <c r="T12" s="15">
        <v>43885.34652777778</v>
      </c>
      <c r="U12" s="20" t="s">
        <v>3319</v>
      </c>
      <c r="V12" s="19" t="s">
        <v>3326</v>
      </c>
      <c r="W12" s="15"/>
      <c r="Z12" s="15">
        <v>43885.4</v>
      </c>
      <c r="AA12" s="13" t="s">
        <v>3303</v>
      </c>
      <c r="AB12" s="13" t="s">
        <v>3304</v>
      </c>
      <c r="AC12" s="13" t="s">
        <v>3305</v>
      </c>
    </row>
    <row r="13" spans="1:40">
      <c r="A13" s="13">
        <v>12</v>
      </c>
      <c r="B13" s="13" t="s">
        <v>3307</v>
      </c>
      <c r="C13" s="14">
        <v>43884</v>
      </c>
      <c r="D13" s="14">
        <v>43885</v>
      </c>
      <c r="E13" s="12" t="s">
        <v>3285</v>
      </c>
      <c r="F13" s="12" t="s">
        <v>3286</v>
      </c>
      <c r="G13" s="13" t="s">
        <v>3297</v>
      </c>
      <c r="M13" s="13">
        <v>17</v>
      </c>
      <c r="S13" s="13" t="s">
        <v>3308</v>
      </c>
      <c r="T13" s="15">
        <v>43885.34652777778</v>
      </c>
      <c r="U13" s="20" t="s">
        <v>3320</v>
      </c>
      <c r="V13" s="19" t="s">
        <v>3326</v>
      </c>
      <c r="W13" s="15"/>
      <c r="Z13" s="15">
        <v>43885.4</v>
      </c>
      <c r="AA13" s="13" t="s">
        <v>3303</v>
      </c>
      <c r="AB13" s="13" t="s">
        <v>3304</v>
      </c>
      <c r="AC13" s="13" t="s">
        <v>3305</v>
      </c>
    </row>
    <row r="14" spans="1:40">
      <c r="A14" s="12">
        <v>13</v>
      </c>
      <c r="B14" s="13" t="s">
        <v>3307</v>
      </c>
      <c r="C14" s="14">
        <v>43884</v>
      </c>
      <c r="D14" s="14">
        <v>43885</v>
      </c>
      <c r="E14" s="12" t="s">
        <v>3285</v>
      </c>
      <c r="F14" s="12" t="s">
        <v>3286</v>
      </c>
      <c r="G14" s="13" t="s">
        <v>3298</v>
      </c>
      <c r="K14" s="13">
        <v>4</v>
      </c>
      <c r="M14" s="13">
        <v>83</v>
      </c>
      <c r="S14" s="13" t="s">
        <v>3308</v>
      </c>
      <c r="T14" s="15">
        <v>43885.34652777778</v>
      </c>
      <c r="U14" s="20" t="s">
        <v>3321</v>
      </c>
      <c r="V14" s="19" t="s">
        <v>3326</v>
      </c>
      <c r="W14" s="15"/>
      <c r="Z14" s="15">
        <v>43885.4</v>
      </c>
      <c r="AA14" s="13" t="s">
        <v>3303</v>
      </c>
      <c r="AB14" s="13" t="s">
        <v>3304</v>
      </c>
      <c r="AC14" s="13" t="s">
        <v>3305</v>
      </c>
    </row>
    <row r="15" spans="1:40">
      <c r="A15" s="13">
        <v>14</v>
      </c>
      <c r="B15" s="13" t="s">
        <v>3307</v>
      </c>
      <c r="C15" s="14">
        <v>43884</v>
      </c>
      <c r="D15" s="14">
        <v>43885</v>
      </c>
      <c r="E15" s="12" t="s">
        <v>3285</v>
      </c>
      <c r="F15" s="12" t="s">
        <v>3286</v>
      </c>
      <c r="G15" s="13" t="s">
        <v>3299</v>
      </c>
      <c r="M15" s="13">
        <v>27</v>
      </c>
      <c r="S15" s="13" t="s">
        <v>3308</v>
      </c>
      <c r="T15" s="15">
        <v>43885.34652777778</v>
      </c>
      <c r="U15" s="20" t="s">
        <v>3322</v>
      </c>
      <c r="V15" s="19" t="s">
        <v>3326</v>
      </c>
      <c r="W15" s="15"/>
      <c r="Z15" s="15">
        <v>43885.4</v>
      </c>
      <c r="AA15" s="13" t="s">
        <v>3303</v>
      </c>
      <c r="AB15" s="13" t="s">
        <v>3304</v>
      </c>
      <c r="AC15" s="13" t="s">
        <v>3305</v>
      </c>
    </row>
    <row r="16" spans="1:40">
      <c r="A16" s="12">
        <v>15</v>
      </c>
      <c r="B16" s="13" t="s">
        <v>3307</v>
      </c>
      <c r="C16" s="14">
        <v>43884</v>
      </c>
      <c r="D16" s="14">
        <v>43885</v>
      </c>
      <c r="E16" s="12" t="s">
        <v>3285</v>
      </c>
      <c r="F16" s="12" t="s">
        <v>3286</v>
      </c>
      <c r="G16" s="13" t="s">
        <v>3300</v>
      </c>
      <c r="K16" s="13">
        <v>2</v>
      </c>
      <c r="M16" s="13">
        <v>33</v>
      </c>
      <c r="S16" s="13" t="s">
        <v>3308</v>
      </c>
      <c r="T16" s="15">
        <v>43885.34652777778</v>
      </c>
      <c r="U16" s="20" t="s">
        <v>3323</v>
      </c>
      <c r="V16" s="19" t="s">
        <v>3326</v>
      </c>
      <c r="W16" s="15"/>
      <c r="Z16" s="15">
        <v>43885.4</v>
      </c>
      <c r="AA16" s="13" t="s">
        <v>3303</v>
      </c>
      <c r="AB16" s="13" t="s">
        <v>3304</v>
      </c>
      <c r="AC16" s="13" t="s">
        <v>3305</v>
      </c>
    </row>
    <row r="17" spans="1:29">
      <c r="A17" s="13">
        <v>16</v>
      </c>
      <c r="B17" s="13" t="s">
        <v>3307</v>
      </c>
      <c r="C17" s="14">
        <v>43884</v>
      </c>
      <c r="D17" s="14">
        <v>43885</v>
      </c>
      <c r="E17" s="12" t="s">
        <v>3285</v>
      </c>
      <c r="F17" s="12" t="s">
        <v>3286</v>
      </c>
      <c r="G17" s="13" t="s">
        <v>3301</v>
      </c>
      <c r="M17" s="13">
        <v>6</v>
      </c>
      <c r="S17" s="13" t="s">
        <v>3308</v>
      </c>
      <c r="T17" s="15">
        <v>43885.34652777778</v>
      </c>
      <c r="U17" s="20" t="s">
        <v>3324</v>
      </c>
      <c r="V17" s="19" t="s">
        <v>3326</v>
      </c>
      <c r="W17" s="15"/>
      <c r="Z17" s="15">
        <v>43885.4</v>
      </c>
      <c r="AA17" s="13" t="s">
        <v>3303</v>
      </c>
      <c r="AB17" s="13" t="s">
        <v>3304</v>
      </c>
      <c r="AC17" s="13" t="s">
        <v>3305</v>
      </c>
    </row>
    <row r="18" spans="1:29">
      <c r="A18" s="12">
        <v>17</v>
      </c>
      <c r="B18" s="13" t="s">
        <v>3307</v>
      </c>
      <c r="C18" s="14">
        <v>43884</v>
      </c>
      <c r="D18" s="14">
        <v>43885</v>
      </c>
      <c r="E18" s="12" t="s">
        <v>3285</v>
      </c>
      <c r="F18" s="12" t="s">
        <v>3286</v>
      </c>
      <c r="G18" s="13" t="s">
        <v>3302</v>
      </c>
      <c r="M18" s="13">
        <v>9</v>
      </c>
      <c r="S18" s="13" t="s">
        <v>3308</v>
      </c>
      <c r="T18" s="15">
        <v>43885.34652777778</v>
      </c>
      <c r="U18" s="20" t="s">
        <v>3325</v>
      </c>
      <c r="V18" s="19" t="s">
        <v>3326</v>
      </c>
      <c r="W18" s="15"/>
      <c r="Z18" s="15">
        <v>43885.4</v>
      </c>
      <c r="AA18" s="13" t="s">
        <v>3303</v>
      </c>
      <c r="AB18" s="13" t="s">
        <v>3304</v>
      </c>
      <c r="AC18" s="13" t="s">
        <v>3305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7A9EFC44-2D76-43CF-A68B-B1602389615F}"/>
    <hyperlink ref="V3" r:id="rId2" xr:uid="{44826349-B842-41FA-8ADE-88F667A77410}"/>
    <hyperlink ref="V4" r:id="rId3" xr:uid="{4C629BF8-267C-449E-93B7-B7358527E17F}"/>
    <hyperlink ref="V6" r:id="rId4" xr:uid="{B72C2BB0-8C7B-4698-85FF-A3A66AC5CBF6}"/>
    <hyperlink ref="V8" r:id="rId5" xr:uid="{F3A0B866-E6AB-44AF-8B42-AC76345ADB5A}"/>
    <hyperlink ref="V10" r:id="rId6" xr:uid="{F564BA3D-2AE6-43C8-9268-23D9183EC914}"/>
    <hyperlink ref="V12" r:id="rId7" xr:uid="{A0B33836-3270-4C0C-BE90-6928F43D668F}"/>
    <hyperlink ref="V14" r:id="rId8" xr:uid="{3AADC1E4-E956-44E5-8521-B8223F9D8BD1}"/>
    <hyperlink ref="V16" r:id="rId9" xr:uid="{8EC1BA09-845A-4197-A7C5-6BA4FC73563D}"/>
    <hyperlink ref="V18" r:id="rId10" xr:uid="{8DE77C16-7588-4CF2-9CBF-C533FD1A7198}"/>
    <hyperlink ref="V5" r:id="rId11" xr:uid="{6FCD19F4-CD28-45CD-812B-E962246A449E}"/>
    <hyperlink ref="V7" r:id="rId12" xr:uid="{5ED760CF-EB40-4FFF-8162-A311ECB4A167}"/>
    <hyperlink ref="V9" r:id="rId13" xr:uid="{E544A08A-0BBF-4405-8D64-D75582C6F7A9}"/>
    <hyperlink ref="V11" r:id="rId14" xr:uid="{AC0A7FDF-161F-4242-8B52-DE228E1F9C2D}"/>
    <hyperlink ref="V13" r:id="rId15" xr:uid="{5A7D0A72-8AE3-481A-AFA6-EAAFDF774AAF}"/>
    <hyperlink ref="V15" r:id="rId16" xr:uid="{21B55C51-4BEA-4CF0-A18A-EC06432500CA}"/>
    <hyperlink ref="V17" r:id="rId17" xr:uid="{E346B89F-1EEA-465E-A00E-9FF79A01608B}"/>
  </hyperlinks>
  <pageMargins left="0.7" right="0.7" top="0.75" bottom="0.75" header="0.3" footer="0.3"/>
  <pageSetup paperSize="9" orientation="portrait" r:id="rId1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2020-02-24T01:38:27Z</dcterms:modified>
</cp:coreProperties>
</file>