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<sst xmlns="http://schemas.openxmlformats.org/spreadsheetml/2006/main" count="9466" uniqueCount="3326">
  <si>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</si>
  <si>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</si>
  <si>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</si>
  <si>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</si>
  <si>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</si>
  <si>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</si>
  <si>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</si>
  <si>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</si>
  <si>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</si>
  <si>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</si>
  <si>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</si>
  <si>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</si>
  <si>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</si>
  <si>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</si>
  <si>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</si>
  <si>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</si>
  <si>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</si>
  <si>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</si>
  <si>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</si>
  <si>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</si>
  <si>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</si>
  <si>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</si>
  <si>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</si>
  <si>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</si>
  <si>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</si>
  <si>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</si>
  <si>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</si>
  <si>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</si>
  <si>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</si>
  <si>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</si>
  <si>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</si>
  <si>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</si>
  <si>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</si>
  <si>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</si>
  <si>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</si>
  <si>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</si>
  <si>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</si>
  <si>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</si>
  <si>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</si>
  <si>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</si>
  <si>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</si>
  <si>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</si>
  <si>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</si>
  <si>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郑州市</t>
  </si>
  <si>
    <t>巩义市</t>
  </si>
  <si>
    <t>河南省卫生健康委员会</t>
  </si>
  <si>
    <t>截至2月14日24时河南省新型冠状病毒肺炎疫情最新情况
作者： 　时间：2020-02-15 　浏览：2507 　来源： 　字号：【大 中 小】
2020年2月14日0-24时，河南省新增新型冠状病毒肺炎确诊病例28例,新增出院病例45例（核增2例），新增死亡病例2例。新增确诊病例中，信阳市9例、南阳市4例、濮阳市4例、郑州市2例、商丘市2例、驻马店市1例、周口市1例、安阳市1例、漯河市1例、洛阳市1例、焦作市1例、平顶山市1例。
截至2月14日24时，全省累计报告新型冠状病毒肺炎确诊病例1212例，现有重症病例38例，现有危重病例38例，累计死亡病例13例，累计出院病例356例。其中：确诊病例中，信阳市252例（含固始县30例）、南阳市150例（含邓州市17例）、郑州市144例（含巩义市9例）、驻马店市138例（含新蔡县10例）、商丘市90例（含永城市14例）、周口市70例（含鹿邑县7例）、平顶山市58例（含汝州市1例）、新乡市55例（含长垣市12例）、安阳市51例（含滑县2例）、许昌市37例、漯河市34例、洛阳市31例、焦作市30例、开封市25例（含兰考县5例）、鹤壁市19例、濮阳市17例、三门峡市7例、济源示范区4例。
目前累计追踪到密切接触者32820人，2月14日已解除观察5740人，诊断为疑似59人，共有8772人正在接受医学观察。</t>
  </si>
  <si>
    <t>http://www.hnwsjsw.gov.cn/contents/858/48533.shtml</t>
  </si>
  <si>
    <t>手动</t>
  </si>
  <si>
    <t>翟青海</t>
  </si>
  <si>
    <t>城市级</t>
  </si>
  <si>
    <t>http://www.hnwsjsw.gov.cn/contents/858/48534.shtml</t>
  </si>
  <si>
    <t>开封市</t>
  </si>
  <si>
    <t>兰考县</t>
  </si>
  <si>
    <t>http://www.hnwsjsw.gov.cn/contents/858/48535.shtml</t>
  </si>
  <si>
    <t>http://www.hnwsjsw.gov.cn/contents/858/48536.shtml</t>
  </si>
  <si>
    <t>洛阳市</t>
  </si>
  <si>
    <t>http://www.hnwsjsw.gov.cn/contents/858/48537.shtml</t>
  </si>
  <si>
    <t>平顶山市</t>
  </si>
  <si>
    <t>汝州市</t>
  </si>
  <si>
    <t>http://www.hnwsjsw.gov.cn/contents/858/48538.shtml</t>
  </si>
  <si>
    <t>http://www.hnwsjsw.gov.cn/contents/858/48539.shtml</t>
  </si>
  <si>
    <t>安阳市</t>
  </si>
  <si>
    <t>滑县</t>
  </si>
  <si>
    <t>http://www.hnwsjsw.gov.cn/contents/858/48540.shtml</t>
  </si>
  <si>
    <t>http://www.hnwsjsw.gov.cn/contents/858/48541.shtml</t>
  </si>
  <si>
    <t>鹤壁市</t>
  </si>
  <si>
    <t>http://www.hnwsjsw.gov.cn/contents/858/48542.shtml</t>
  </si>
  <si>
    <t>新乡市</t>
  </si>
  <si>
    <t>长垣县</t>
  </si>
  <si>
    <t>http://www.hnwsjsw.gov.cn/contents/858/48543.shtml</t>
  </si>
  <si>
    <t>http://www.hnwsjsw.gov.cn/contents/858/48544.shtml</t>
  </si>
  <si>
    <t>焦作市</t>
  </si>
  <si>
    <t>http://www.hnwsjsw.gov.cn/contents/858/48545.shtml</t>
  </si>
  <si>
    <t>濮阳市</t>
  </si>
  <si>
    <t>http://www.hnwsjsw.gov.cn/contents/858/48546.shtml</t>
  </si>
  <si>
    <t>许昌市</t>
  </si>
  <si>
    <t>http://www.hnwsjsw.gov.cn/contents/858/48547.shtml</t>
  </si>
  <si>
    <t>漯河市</t>
  </si>
  <si>
    <t>http://www.hnwsjsw.gov.cn/contents/858/48548.shtml</t>
  </si>
  <si>
    <t>三门峡市</t>
  </si>
  <si>
    <t>http://www.hnwsjsw.gov.cn/contents/858/48549.shtml</t>
  </si>
  <si>
    <t>南阳市</t>
  </si>
  <si>
    <t>邓州市</t>
  </si>
  <si>
    <t>http://www.hnwsjsw.gov.cn/contents/858/48550.shtml</t>
  </si>
  <si>
    <t>http://www.hnwsjsw.gov.cn/contents/858/48551.shtml</t>
  </si>
  <si>
    <t>商丘市</t>
  </si>
  <si>
    <t>永城市</t>
  </si>
  <si>
    <t>http://www.hnwsjsw.gov.cn/contents/858/48552.shtml</t>
  </si>
  <si>
    <t>http://www.hnwsjsw.gov.cn/contents/858/48553.shtml</t>
  </si>
  <si>
    <t>信阳市</t>
  </si>
  <si>
    <t>固始县</t>
  </si>
  <si>
    <t>http://www.hnwsjsw.gov.cn/contents/858/48554.shtml</t>
  </si>
  <si>
    <t>http://www.hnwsjsw.gov.cn/contents/858/48555.shtml</t>
  </si>
  <si>
    <t>周口市</t>
  </si>
  <si>
    <t>鹿邑县</t>
  </si>
  <si>
    <t>http://www.hnwsjsw.gov.cn/contents/858/48556.shtml</t>
  </si>
  <si>
    <t>http://www.hnwsjsw.gov.cn/contents/858/48557.shtml</t>
  </si>
  <si>
    <t>驻马店市</t>
  </si>
  <si>
    <t>新蔡县</t>
  </si>
  <si>
    <t>http://www.hnwsjsw.gov.cn/contents/858/48558.shtml</t>
  </si>
  <si>
    <t>http://www.hnwsjsw.gov.cn/contents/858/48559.shtml</t>
  </si>
  <si>
    <t>济源市</t>
  </si>
  <si>
    <t>http://www.hnwsjsw.gov.cn/contents/858/48560.shtml</t>
  </si>
  <si>
    <t>地区待确认</t>
  </si>
  <si>
    <t>http://www.hnwsjsw.gov.cn/contents/858/48561.shtml</t>
  </si>
  <si>
    <t>省级</t>
  </si>
  <si>
    <t>http://www.hnwsjsw.gov.cn/contents/858/48562.shtml</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</si>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</sst>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sz val="11"/>
      <color theme="1"/>
      <name val="DengXian"/>
      <charset val="134"/>
      <scheme val="minor"/>
    </font>
    <font>
      <i/>
      <sz val="11"/>
      <color rgb="FF7F7F7F"/>
      <name val="DengXian"/>
      <charset val="0"/>
      <scheme val="minor"/>
    </font>
    <font>
      <b/>
      <sz val="18"/>
      <color theme="3"/>
      <name val="DengXian"/>
      <charset val="134"/>
      <scheme val="minor"/>
    </font>
    <font>
      <sz val="11"/>
      <color theme="1"/>
      <name val="DengXian"/>
      <charset val="0"/>
      <scheme val="minor"/>
    </font>
    <font>
      <sz val="11"/>
      <color rgb="FF006100"/>
      <name val="DengXian"/>
      <charset val="0"/>
      <scheme val="minor"/>
    </font>
    <font>
      <sz val="11"/>
      <color theme="0"/>
      <name val="DengXian"/>
      <charset val="0"/>
      <scheme val="minor"/>
    </font>
    <font>
      <sz val="11"/>
      <color rgb="FF9C0006"/>
      <name val="DengXian"/>
      <charset val="0"/>
      <scheme val="minor"/>
    </font>
    <font>
      <sz val="11"/>
      <color rgb="FFFA7D00"/>
      <name val="DengXian"/>
      <charset val="0"/>
      <scheme val="minor"/>
    </font>
    <font>
      <sz val="11"/>
      <color rgb="FF3F3F76"/>
      <name val="DengXian"/>
      <charset val="0"/>
      <scheme val="minor"/>
    </font>
    <font>
      <sz val="11"/>
      <color rgb="FF9C6500"/>
      <name val="DengXian"/>
      <charset val="0"/>
      <scheme val="minor"/>
    </font>
    <font>
      <b/>
      <sz val="11"/>
      <color theme="1"/>
      <name val="DengXian"/>
      <charset val="0"/>
      <scheme val="minor"/>
    </font>
    <font>
      <sz val="11"/>
      <color rgb="FFFF0000"/>
      <name val="DengXian"/>
      <charset val="0"/>
      <scheme val="minor"/>
    </font>
    <font>
      <u/>
      <sz val="11"/>
      <color rgb="FF0000FF"/>
      <name val="DengXian"/>
      <charset val="0"/>
      <scheme val="minor"/>
    </font>
    <font>
      <b/>
      <sz val="11"/>
      <color rgb="FF3F3F3F"/>
      <name val="DengXian"/>
      <charset val="0"/>
      <scheme val="minor"/>
    </font>
    <font>
      <b/>
      <sz val="13"/>
      <color theme="3"/>
      <name val="DengXian"/>
      <charset val="134"/>
      <scheme val="minor"/>
    </font>
    <font>
      <b/>
      <sz val="11"/>
      <color theme="3"/>
      <name val="DengXian"/>
      <charset val="134"/>
      <scheme val="minor"/>
    </font>
    <font>
      <b/>
      <sz val="15"/>
      <color theme="3"/>
      <name val="DengXian"/>
      <charset val="134"/>
      <scheme val="minor"/>
    </font>
    <font>
      <b/>
      <sz val="11"/>
      <color rgb="FFFFFFFF"/>
      <name val="DengXian"/>
      <charset val="0"/>
      <scheme val="minor"/>
    </font>
    <font>
      <b/>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0" fillId="0" borderId="0" applyFont="0" applyFill="0" applyBorder="0" applyAlignment="0" applyProtection="0">
      <alignment vertical="center"/>
    </xf>
    <xf numFmtId="0" fontId="13" fillId="14" borderId="0" applyNumberFormat="0" applyBorder="0" applyAlignment="0" applyProtection="0">
      <alignment vertical="center"/>
    </xf>
    <xf numFmtId="0" fontId="18" fillId="9" borderId="2"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3" fillId="10" borderId="0" applyNumberFormat="0" applyBorder="0" applyAlignment="0" applyProtection="0">
      <alignment vertical="center"/>
    </xf>
    <xf numFmtId="0" fontId="16" fillId="7" borderId="0" applyNumberFormat="0" applyBorder="0" applyAlignment="0" applyProtection="0">
      <alignment vertical="center"/>
    </xf>
    <xf numFmtId="43" fontId="10" fillId="0" borderId="0" applyFont="0" applyFill="0" applyBorder="0" applyAlignment="0" applyProtection="0">
      <alignment vertical="center"/>
    </xf>
    <xf numFmtId="0" fontId="15" fillId="18" borderId="0" applyNumberFormat="0" applyBorder="0" applyAlignment="0" applyProtection="0">
      <alignment vertical="center"/>
    </xf>
    <xf numFmtId="0" fontId="22" fillId="0" borderId="0" applyNumberFormat="0" applyFill="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19" borderId="4" applyNumberFormat="0" applyFont="0" applyAlignment="0" applyProtection="0">
      <alignment vertical="center"/>
    </xf>
    <xf numFmtId="0" fontId="15" fillId="24"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6" fillId="0" borderId="6" applyNumberFormat="0" applyFill="0" applyAlignment="0" applyProtection="0">
      <alignment vertical="center"/>
    </xf>
    <xf numFmtId="0" fontId="24" fillId="0" borderId="6" applyNumberFormat="0" applyFill="0" applyAlignment="0" applyProtection="0">
      <alignment vertical="center"/>
    </xf>
    <xf numFmtId="0" fontId="15" fillId="34" borderId="0" applyNumberFormat="0" applyBorder="0" applyAlignment="0" applyProtection="0">
      <alignment vertical="center"/>
    </xf>
    <xf numFmtId="0" fontId="25" fillId="0" borderId="7" applyNumberFormat="0" applyFill="0" applyAlignment="0" applyProtection="0">
      <alignment vertical="center"/>
    </xf>
    <xf numFmtId="0" fontId="15" fillId="8" borderId="0" applyNumberFormat="0" applyBorder="0" applyAlignment="0" applyProtection="0">
      <alignment vertical="center"/>
    </xf>
    <xf numFmtId="0" fontId="23" fillId="27" borderId="5" applyNumberFormat="0" applyAlignment="0" applyProtection="0">
      <alignment vertical="center"/>
    </xf>
    <xf numFmtId="0" fontId="28" fillId="27" borderId="2" applyNumberFormat="0" applyAlignment="0" applyProtection="0">
      <alignment vertical="center"/>
    </xf>
    <xf numFmtId="0" fontId="27" fillId="33" borderId="8" applyNumberFormat="0" applyAlignment="0" applyProtection="0">
      <alignment vertical="center"/>
    </xf>
    <xf numFmtId="0" fontId="13" fillId="30" borderId="0" applyNumberFormat="0" applyBorder="0" applyAlignment="0" applyProtection="0">
      <alignment vertical="center"/>
    </xf>
    <xf numFmtId="0" fontId="15" fillId="6" borderId="0" applyNumberFormat="0" applyBorder="0" applyAlignment="0" applyProtection="0">
      <alignment vertical="center"/>
    </xf>
    <xf numFmtId="0" fontId="17" fillId="0" borderId="1" applyNumberFormat="0" applyFill="0" applyAlignment="0" applyProtection="0">
      <alignment vertical="center"/>
    </xf>
    <xf numFmtId="0" fontId="20" fillId="0" borderId="3" applyNumberFormat="0" applyFill="0" applyAlignment="0" applyProtection="0">
      <alignment vertical="center"/>
    </xf>
    <xf numFmtId="0" fontId="14" fillId="5" borderId="0" applyNumberFormat="0" applyBorder="0" applyAlignment="0" applyProtection="0">
      <alignment vertical="center"/>
    </xf>
    <xf numFmtId="0" fontId="19" fillId="17" borderId="0" applyNumberFormat="0" applyBorder="0" applyAlignment="0" applyProtection="0">
      <alignment vertical="center"/>
    </xf>
    <xf numFmtId="0" fontId="13" fillId="23" borderId="0" applyNumberFormat="0" applyBorder="0" applyAlignment="0" applyProtection="0">
      <alignment vertical="center"/>
    </xf>
    <xf numFmtId="0" fontId="15" fillId="13" borderId="0" applyNumberFormat="0" applyBorder="0" applyAlignment="0" applyProtection="0">
      <alignment vertical="center"/>
    </xf>
    <xf numFmtId="0" fontId="13" fillId="29" borderId="0" applyNumberFormat="0" applyBorder="0" applyAlignment="0" applyProtection="0">
      <alignment vertical="center"/>
    </xf>
    <xf numFmtId="0" fontId="13" fillId="22" borderId="0" applyNumberFormat="0" applyBorder="0" applyAlignment="0" applyProtection="0">
      <alignment vertical="center"/>
    </xf>
    <xf numFmtId="0" fontId="13" fillId="16" borderId="0" applyNumberFormat="0" applyBorder="0" applyAlignment="0" applyProtection="0">
      <alignment vertical="center"/>
    </xf>
    <xf numFmtId="0" fontId="13" fillId="12" borderId="0" applyNumberFormat="0" applyBorder="0" applyAlignment="0" applyProtection="0">
      <alignment vertical="center"/>
    </xf>
    <xf numFmtId="0" fontId="15" fillId="21" borderId="0" applyNumberFormat="0" applyBorder="0" applyAlignment="0" applyProtection="0">
      <alignment vertical="center"/>
    </xf>
    <xf numFmtId="0" fontId="15" fillId="20" borderId="0" applyNumberFormat="0" applyBorder="0" applyAlignment="0" applyProtection="0">
      <alignment vertical="center"/>
    </xf>
    <xf numFmtId="0" fontId="13" fillId="4" borderId="0" applyNumberFormat="0" applyBorder="0" applyAlignment="0" applyProtection="0">
      <alignment vertical="center"/>
    </xf>
    <xf numFmtId="0" fontId="13" fillId="11" borderId="0" applyNumberFormat="0" applyBorder="0" applyAlignment="0" applyProtection="0">
      <alignment vertical="center"/>
    </xf>
    <xf numFmtId="0" fontId="15" fillId="15" borderId="0" applyNumberFormat="0" applyBorder="0" applyAlignment="0" applyProtection="0">
      <alignment vertical="center"/>
    </xf>
    <xf numFmtId="0" fontId="13" fillId="26" borderId="0" applyNumberFormat="0" applyBorder="0" applyAlignment="0" applyProtection="0">
      <alignment vertical="center"/>
    </xf>
    <xf numFmtId="0" fontId="15" fillId="32" borderId="0" applyNumberFormat="0" applyBorder="0" applyAlignment="0" applyProtection="0">
      <alignment vertical="center"/>
    </xf>
    <xf numFmtId="0" fontId="15" fillId="25" borderId="0" applyNumberFormat="0" applyBorder="0" applyAlignment="0" applyProtection="0">
      <alignment vertical="center"/>
    </xf>
    <xf numFmtId="0" fontId="13" fillId="31" borderId="0" applyNumberFormat="0" applyBorder="0" applyAlignment="0" applyProtection="0">
      <alignment vertical="center"/>
    </xf>
    <xf numFmtId="0" fontId="15" fillId="28" borderId="0" applyNumberFormat="0" applyBorder="0" applyAlignment="0" applyProtection="0">
      <alignment vertical="center"/>
    </xf>
  </cellStyleXfs>
  <cellXfs count="22">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22" fontId="6" fillId="0" borderId="0" xfId="0" applyNumberFormat="1" applyFont="1"/>
    <xf numFmtId="0" fontId="6" fillId="0" borderId="0" xfId="0" applyFont="1" applyAlignment="1">
      <alignment horizontal="center" wrapText="1"/>
    </xf>
    <xf numFmtId="0" fontId="9" fillId="0" borderId="0" xfId="10" applyFont="1" applyAlignment="1"/>
    <xf numFmtId="0" fontId="6" fillId="0" borderId="0" xfId="0" applyFont="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33.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zoomScale="135" zoomScaleNormal="135" topLeftCell="D1" workbookViewId="0">
      <selection activeCell="D1" sqref="$A1:$XFD1"/>
    </sheetView>
  </sheetViews>
  <sheetFormatPr defaultColWidth="10.9090909090909" defaultRowHeight="15.6"/>
  <cols>
    <col min="1" max="1" width="11.9090909090909" style="12" customWidth="1"/>
    <col min="2" max="2" width="9.28787878787879" style="12" customWidth="1"/>
    <col min="3" max="3" width="22.0833333333333" style="13" customWidth="1"/>
    <col min="4" max="4" width="15.4166666666667" style="12" customWidth="1"/>
    <col min="5" max="5" width="5.09090909090909" style="12" customWidth="1"/>
    <col min="6" max="6" width="27.363636363636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3.9318181818182" style="12" customWidth="1"/>
    <col min="17" max="17" width="15.7575757575758" style="12" customWidth="1"/>
    <col min="18" max="18" width="11.787878787878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31.9090909090909"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spans="1:36">
      <c r="A2" s="16">
        <v>1</v>
      </c>
      <c r="B2" s="16" t="s">
        <v>40</v>
      </c>
      <c r="C2" s="17">
        <v>43875</v>
      </c>
      <c r="D2" s="17">
        <v>43876</v>
      </c>
      <c r="E2" s="16" t="s">
        <v>41</v>
      </c>
      <c r="F2" s="16" t="s">
        <v>42</v>
      </c>
      <c r="G2" s="16" t="s">
        <v>43</v>
      </c>
      <c r="H2" s="16" t="s">
        <v>44</v>
      </c>
      <c r="I2" s="16"/>
      <c r="J2" s="16"/>
      <c r="K2" s="16"/>
      <c r="L2" s="16"/>
      <c r="M2" s="16">
        <v>9</v>
      </c>
      <c r="N2" s="16"/>
      <c r="O2" s="16"/>
      <c r="Q2" s="16"/>
      <c r="R2" s="16"/>
      <c r="S2" s="12" t="s">
        <v>45</v>
      </c>
      <c r="T2" s="13">
        <v>43876</v>
      </c>
      <c r="U2" s="19" t="s">
        <v>46</v>
      </c>
      <c r="V2" s="20" t="s">
        <v>47</v>
      </c>
      <c r="W2" s="13"/>
      <c r="Z2" s="13">
        <v>43876.4909722222</v>
      </c>
      <c r="AA2" s="12" t="s">
        <v>48</v>
      </c>
      <c r="AB2" s="12" t="s">
        <v>49</v>
      </c>
      <c r="AD2" s="13"/>
      <c r="AI2" s="13"/>
      <c r="AJ2" s="13"/>
    </row>
    <row r="3" spans="1:36">
      <c r="A3" s="16">
        <v>1</v>
      </c>
      <c r="B3" s="16" t="s">
        <v>50</v>
      </c>
      <c r="C3" s="17">
        <v>43875</v>
      </c>
      <c r="D3" s="17">
        <v>43876</v>
      </c>
      <c r="E3" s="16" t="s">
        <v>41</v>
      </c>
      <c r="F3" s="16" t="s">
        <v>42</v>
      </c>
      <c r="G3" s="16" t="s">
        <v>43</v>
      </c>
      <c r="H3" s="16"/>
      <c r="I3" s="16">
        <v>2</v>
      </c>
      <c r="J3" s="16"/>
      <c r="K3" s="16"/>
      <c r="L3" s="16"/>
      <c r="M3" s="16">
        <v>144</v>
      </c>
      <c r="N3" s="16"/>
      <c r="O3" s="16"/>
      <c r="Q3" s="16"/>
      <c r="R3" s="16"/>
      <c r="S3" s="12" t="s">
        <v>45</v>
      </c>
      <c r="T3" s="13">
        <v>43876</v>
      </c>
      <c r="U3" s="21"/>
      <c r="V3" s="20" t="s">
        <v>51</v>
      </c>
      <c r="W3" s="13"/>
      <c r="Z3" s="13">
        <v>43876.4909722222</v>
      </c>
      <c r="AA3" s="12" t="s">
        <v>48</v>
      </c>
      <c r="AB3" s="12" t="s">
        <v>49</v>
      </c>
      <c r="AD3" s="13"/>
      <c r="AI3" s="13"/>
      <c r="AJ3" s="13"/>
    </row>
    <row r="4" s="12" customFormat="1" spans="1:28">
      <c r="A4" s="16">
        <v>2</v>
      </c>
      <c r="B4" s="16" t="s">
        <v>40</v>
      </c>
      <c r="C4" s="13">
        <v>43875</v>
      </c>
      <c r="D4" s="18">
        <v>43876</v>
      </c>
      <c r="E4" s="16" t="s">
        <v>41</v>
      </c>
      <c r="F4" s="16" t="s">
        <v>42</v>
      </c>
      <c r="G4" s="16" t="s">
        <v>52</v>
      </c>
      <c r="H4" s="12" t="s">
        <v>53</v>
      </c>
      <c r="M4" s="12">
        <v>5</v>
      </c>
      <c r="S4" s="12" t="s">
        <v>45</v>
      </c>
      <c r="T4" s="13">
        <v>43876</v>
      </c>
      <c r="U4" s="21"/>
      <c r="V4" s="20" t="s">
        <v>54</v>
      </c>
      <c r="Z4" s="13">
        <v>43876.4909722222</v>
      </c>
      <c r="AA4" s="12" t="s">
        <v>48</v>
      </c>
      <c r="AB4" s="12" t="s">
        <v>49</v>
      </c>
    </row>
    <row r="5" spans="1:28">
      <c r="A5" s="16">
        <v>2</v>
      </c>
      <c r="B5" s="16" t="s">
        <v>50</v>
      </c>
      <c r="C5" s="13">
        <v>43875</v>
      </c>
      <c r="D5" s="18">
        <v>43876</v>
      </c>
      <c r="E5" s="16" t="s">
        <v>41</v>
      </c>
      <c r="F5" s="16" t="s">
        <v>42</v>
      </c>
      <c r="G5" s="16" t="s">
        <v>52</v>
      </c>
      <c r="M5" s="12">
        <v>25</v>
      </c>
      <c r="S5" s="12" t="s">
        <v>45</v>
      </c>
      <c r="T5" s="13">
        <v>43876</v>
      </c>
      <c r="U5" s="21"/>
      <c r="V5" s="20" t="s">
        <v>55</v>
      </c>
      <c r="Z5" s="13">
        <v>43876.4909722222</v>
      </c>
      <c r="AA5" s="12" t="s">
        <v>48</v>
      </c>
      <c r="AB5" s="12" t="s">
        <v>49</v>
      </c>
    </row>
    <row r="6" spans="1:28">
      <c r="A6" s="16">
        <v>3</v>
      </c>
      <c r="B6" s="16" t="s">
        <v>50</v>
      </c>
      <c r="C6" s="13">
        <v>43875</v>
      </c>
      <c r="D6" s="18">
        <v>43876</v>
      </c>
      <c r="E6" s="16" t="s">
        <v>41</v>
      </c>
      <c r="F6" s="16" t="s">
        <v>42</v>
      </c>
      <c r="G6" s="16" t="s">
        <v>56</v>
      </c>
      <c r="I6" s="12">
        <v>1</v>
      </c>
      <c r="M6" s="12">
        <v>31</v>
      </c>
      <c r="S6" s="12" t="s">
        <v>45</v>
      </c>
      <c r="T6" s="13">
        <v>43876</v>
      </c>
      <c r="U6" s="21"/>
      <c r="V6" s="20" t="s">
        <v>57</v>
      </c>
      <c r="Z6" s="13">
        <v>43876.4909722222</v>
      </c>
      <c r="AA6" s="12" t="s">
        <v>48</v>
      </c>
      <c r="AB6" s="12" t="s">
        <v>49</v>
      </c>
    </row>
    <row r="7" s="12" customFormat="1" spans="1:28">
      <c r="A7" s="16">
        <v>4</v>
      </c>
      <c r="B7" s="16" t="s">
        <v>40</v>
      </c>
      <c r="C7" s="13">
        <v>43875</v>
      </c>
      <c r="D7" s="18">
        <v>43876</v>
      </c>
      <c r="E7" s="16" t="s">
        <v>41</v>
      </c>
      <c r="F7" s="16" t="s">
        <v>42</v>
      </c>
      <c r="G7" s="16" t="s">
        <v>58</v>
      </c>
      <c r="H7" s="12" t="s">
        <v>59</v>
      </c>
      <c r="M7" s="12">
        <v>1</v>
      </c>
      <c r="S7" s="12" t="s">
        <v>45</v>
      </c>
      <c r="T7" s="13">
        <v>43876</v>
      </c>
      <c r="U7" s="21"/>
      <c r="V7" s="20" t="s">
        <v>60</v>
      </c>
      <c r="Z7" s="13">
        <v>43876.4909722222</v>
      </c>
      <c r="AA7" s="12" t="s">
        <v>48</v>
      </c>
      <c r="AB7" s="12" t="s">
        <v>49</v>
      </c>
    </row>
    <row r="8" spans="1:28">
      <c r="A8" s="16">
        <v>4</v>
      </c>
      <c r="B8" s="16" t="s">
        <v>50</v>
      </c>
      <c r="C8" s="13">
        <v>43875</v>
      </c>
      <c r="D8" s="18">
        <v>43876</v>
      </c>
      <c r="E8" s="16" t="s">
        <v>41</v>
      </c>
      <c r="F8" s="16" t="s">
        <v>42</v>
      </c>
      <c r="G8" s="16" t="s">
        <v>58</v>
      </c>
      <c r="I8" s="12">
        <v>1</v>
      </c>
      <c r="M8" s="12">
        <v>58</v>
      </c>
      <c r="S8" s="12" t="s">
        <v>45</v>
      </c>
      <c r="T8" s="13">
        <v>43876</v>
      </c>
      <c r="U8" s="21"/>
      <c r="V8" s="20" t="s">
        <v>61</v>
      </c>
      <c r="Z8" s="13">
        <v>43876.4909722222</v>
      </c>
      <c r="AA8" s="12" t="s">
        <v>48</v>
      </c>
      <c r="AB8" s="12" t="s">
        <v>49</v>
      </c>
    </row>
    <row r="9" s="12" customFormat="1" spans="1:28">
      <c r="A9" s="16">
        <v>5</v>
      </c>
      <c r="B9" s="16" t="s">
        <v>40</v>
      </c>
      <c r="C9" s="13">
        <v>43875</v>
      </c>
      <c r="D9" s="18">
        <v>43876</v>
      </c>
      <c r="E9" s="16" t="s">
        <v>41</v>
      </c>
      <c r="F9" s="16" t="s">
        <v>42</v>
      </c>
      <c r="G9" s="16" t="s">
        <v>62</v>
      </c>
      <c r="H9" s="12" t="s">
        <v>63</v>
      </c>
      <c r="M9" s="12">
        <v>2</v>
      </c>
      <c r="S9" s="12" t="s">
        <v>45</v>
      </c>
      <c r="T9" s="13">
        <v>43876</v>
      </c>
      <c r="U9" s="21"/>
      <c r="V9" s="20" t="s">
        <v>64</v>
      </c>
      <c r="Z9" s="13">
        <v>43876.4909722222</v>
      </c>
      <c r="AA9" s="12" t="s">
        <v>48</v>
      </c>
      <c r="AB9" s="12" t="s">
        <v>49</v>
      </c>
    </row>
    <row r="10" spans="1:28">
      <c r="A10" s="16">
        <v>5</v>
      </c>
      <c r="B10" s="16" t="s">
        <v>50</v>
      </c>
      <c r="C10" s="13">
        <v>43875</v>
      </c>
      <c r="D10" s="18">
        <v>43876</v>
      </c>
      <c r="E10" s="16" t="s">
        <v>41</v>
      </c>
      <c r="F10" s="16" t="s">
        <v>42</v>
      </c>
      <c r="G10" s="16" t="s">
        <v>62</v>
      </c>
      <c r="I10" s="12">
        <v>1</v>
      </c>
      <c r="M10" s="12">
        <v>51</v>
      </c>
      <c r="S10" s="12" t="s">
        <v>45</v>
      </c>
      <c r="T10" s="13">
        <v>43876</v>
      </c>
      <c r="U10" s="21"/>
      <c r="V10" s="20" t="s">
        <v>65</v>
      </c>
      <c r="Z10" s="13">
        <v>43876.4909722222</v>
      </c>
      <c r="AA10" s="12" t="s">
        <v>48</v>
      </c>
      <c r="AB10" s="12" t="s">
        <v>49</v>
      </c>
    </row>
    <row r="11" spans="1:28">
      <c r="A11" s="16">
        <v>6</v>
      </c>
      <c r="B11" s="16" t="s">
        <v>50</v>
      </c>
      <c r="C11" s="13">
        <v>43875</v>
      </c>
      <c r="D11" s="18">
        <v>43876</v>
      </c>
      <c r="E11" s="16" t="s">
        <v>41</v>
      </c>
      <c r="F11" s="16" t="s">
        <v>42</v>
      </c>
      <c r="G11" s="16" t="s">
        <v>66</v>
      </c>
      <c r="M11" s="12">
        <v>19</v>
      </c>
      <c r="S11" s="12" t="s">
        <v>45</v>
      </c>
      <c r="T11" s="13">
        <v>43876</v>
      </c>
      <c r="U11" s="21"/>
      <c r="V11" s="20" t="s">
        <v>67</v>
      </c>
      <c r="Z11" s="13">
        <v>43876.4909722222</v>
      </c>
      <c r="AA11" s="12" t="s">
        <v>48</v>
      </c>
      <c r="AB11" s="12" t="s">
        <v>49</v>
      </c>
    </row>
    <row r="12" s="12" customFormat="1" spans="1:28">
      <c r="A12" s="16">
        <v>7</v>
      </c>
      <c r="B12" s="16" t="s">
        <v>40</v>
      </c>
      <c r="C12" s="13">
        <v>43875</v>
      </c>
      <c r="D12" s="18">
        <v>43876</v>
      </c>
      <c r="E12" s="16" t="s">
        <v>41</v>
      </c>
      <c r="F12" s="16" t="s">
        <v>42</v>
      </c>
      <c r="G12" s="16" t="s">
        <v>68</v>
      </c>
      <c r="H12" s="12" t="s">
        <v>69</v>
      </c>
      <c r="M12" s="12">
        <v>12</v>
      </c>
      <c r="S12" s="12" t="s">
        <v>45</v>
      </c>
      <c r="T12" s="13">
        <v>43876</v>
      </c>
      <c r="U12" s="21"/>
      <c r="V12" s="20" t="s">
        <v>70</v>
      </c>
      <c r="Z12" s="13">
        <v>43876.4909722222</v>
      </c>
      <c r="AA12" s="12" t="s">
        <v>48</v>
      </c>
      <c r="AB12" s="12" t="s">
        <v>49</v>
      </c>
    </row>
    <row r="13" spans="1:28">
      <c r="A13" s="16">
        <v>7</v>
      </c>
      <c r="B13" s="16" t="s">
        <v>50</v>
      </c>
      <c r="C13" s="13">
        <v>43875</v>
      </c>
      <c r="D13" s="18">
        <v>43876</v>
      </c>
      <c r="E13" s="16" t="s">
        <v>41</v>
      </c>
      <c r="F13" s="16" t="s">
        <v>42</v>
      </c>
      <c r="G13" s="16" t="s">
        <v>68</v>
      </c>
      <c r="M13" s="12">
        <v>55</v>
      </c>
      <c r="S13" s="12" t="s">
        <v>45</v>
      </c>
      <c r="T13" s="13">
        <v>43876</v>
      </c>
      <c r="U13" s="21"/>
      <c r="V13" s="20" t="s">
        <v>71</v>
      </c>
      <c r="Z13" s="13">
        <v>43876.4909722222</v>
      </c>
      <c r="AA13" s="12" t="s">
        <v>48</v>
      </c>
      <c r="AB13" s="12" t="s">
        <v>49</v>
      </c>
    </row>
    <row r="14" spans="1:28">
      <c r="A14" s="16">
        <v>8</v>
      </c>
      <c r="B14" s="16" t="s">
        <v>50</v>
      </c>
      <c r="C14" s="13">
        <v>43875</v>
      </c>
      <c r="D14" s="18">
        <v>43876</v>
      </c>
      <c r="E14" s="16" t="s">
        <v>41</v>
      </c>
      <c r="F14" s="16" t="s">
        <v>42</v>
      </c>
      <c r="G14" s="16" t="s">
        <v>72</v>
      </c>
      <c r="I14" s="12">
        <v>1</v>
      </c>
      <c r="M14" s="12">
        <v>30</v>
      </c>
      <c r="S14" s="12" t="s">
        <v>45</v>
      </c>
      <c r="T14" s="13">
        <v>43876</v>
      </c>
      <c r="U14" s="21"/>
      <c r="V14" s="20" t="s">
        <v>73</v>
      </c>
      <c r="Z14" s="13">
        <v>43876.4909722222</v>
      </c>
      <c r="AA14" s="12" t="s">
        <v>48</v>
      </c>
      <c r="AB14" s="12" t="s">
        <v>49</v>
      </c>
    </row>
    <row r="15" spans="1:28">
      <c r="A15" s="16">
        <v>9</v>
      </c>
      <c r="B15" s="16" t="s">
        <v>50</v>
      </c>
      <c r="C15" s="13">
        <v>43875</v>
      </c>
      <c r="D15" s="18">
        <v>43876</v>
      </c>
      <c r="E15" s="16" t="s">
        <v>41</v>
      </c>
      <c r="F15" s="16" t="s">
        <v>42</v>
      </c>
      <c r="G15" s="16" t="s">
        <v>74</v>
      </c>
      <c r="I15" s="12">
        <v>4</v>
      </c>
      <c r="M15" s="12">
        <v>17</v>
      </c>
      <c r="S15" s="12" t="s">
        <v>45</v>
      </c>
      <c r="T15" s="13">
        <v>43876</v>
      </c>
      <c r="U15" s="21"/>
      <c r="V15" s="20" t="s">
        <v>75</v>
      </c>
      <c r="Z15" s="13">
        <v>43876.4909722222</v>
      </c>
      <c r="AA15" s="12" t="s">
        <v>48</v>
      </c>
      <c r="AB15" s="12" t="s">
        <v>49</v>
      </c>
    </row>
    <row r="16" spans="1:28">
      <c r="A16" s="16">
        <v>10</v>
      </c>
      <c r="B16" s="16" t="s">
        <v>50</v>
      </c>
      <c r="C16" s="13">
        <v>43875</v>
      </c>
      <c r="D16" s="18">
        <v>43876</v>
      </c>
      <c r="E16" s="16" t="s">
        <v>41</v>
      </c>
      <c r="F16" s="16" t="s">
        <v>42</v>
      </c>
      <c r="G16" s="16" t="s">
        <v>76</v>
      </c>
      <c r="M16" s="12">
        <v>37</v>
      </c>
      <c r="S16" s="12" t="s">
        <v>45</v>
      </c>
      <c r="T16" s="13">
        <v>43876</v>
      </c>
      <c r="U16" s="21"/>
      <c r="V16" s="20" t="s">
        <v>77</v>
      </c>
      <c r="Z16" s="13">
        <v>43876.4909722222</v>
      </c>
      <c r="AA16" s="12" t="s">
        <v>48</v>
      </c>
      <c r="AB16" s="12" t="s">
        <v>49</v>
      </c>
    </row>
    <row r="17" spans="1:28">
      <c r="A17" s="16">
        <v>11</v>
      </c>
      <c r="B17" s="16" t="s">
        <v>50</v>
      </c>
      <c r="C17" s="13">
        <v>43875</v>
      </c>
      <c r="D17" s="18">
        <v>43876</v>
      </c>
      <c r="E17" s="16" t="s">
        <v>41</v>
      </c>
      <c r="F17" s="16" t="s">
        <v>42</v>
      </c>
      <c r="G17" s="16" t="s">
        <v>78</v>
      </c>
      <c r="I17" s="12">
        <v>1</v>
      </c>
      <c r="M17" s="12">
        <v>34</v>
      </c>
      <c r="S17" s="12" t="s">
        <v>45</v>
      </c>
      <c r="T17" s="13">
        <v>43876</v>
      </c>
      <c r="U17" s="21"/>
      <c r="V17" s="20" t="s">
        <v>79</v>
      </c>
      <c r="Z17" s="13">
        <v>43876.4909722222</v>
      </c>
      <c r="AA17" s="12" t="s">
        <v>48</v>
      </c>
      <c r="AB17" s="12" t="s">
        <v>49</v>
      </c>
    </row>
    <row r="18" spans="1:28">
      <c r="A18" s="16">
        <v>12</v>
      </c>
      <c r="B18" s="16" t="s">
        <v>50</v>
      </c>
      <c r="C18" s="13">
        <v>43875</v>
      </c>
      <c r="D18" s="18">
        <v>43876</v>
      </c>
      <c r="E18" s="16" t="s">
        <v>41</v>
      </c>
      <c r="F18" s="16" t="s">
        <v>42</v>
      </c>
      <c r="G18" s="16" t="s">
        <v>80</v>
      </c>
      <c r="M18" s="12">
        <v>7</v>
      </c>
      <c r="S18" s="12" t="s">
        <v>45</v>
      </c>
      <c r="T18" s="13">
        <v>43876</v>
      </c>
      <c r="U18" s="21"/>
      <c r="V18" s="20" t="s">
        <v>81</v>
      </c>
      <c r="Z18" s="13">
        <v>43876.4909722222</v>
      </c>
      <c r="AA18" s="12" t="s">
        <v>48</v>
      </c>
      <c r="AB18" s="12" t="s">
        <v>49</v>
      </c>
    </row>
    <row r="19" s="12" customFormat="1" spans="1:28">
      <c r="A19" s="16">
        <v>13</v>
      </c>
      <c r="B19" s="16" t="s">
        <v>40</v>
      </c>
      <c r="C19" s="13">
        <v>43875</v>
      </c>
      <c r="D19" s="18">
        <v>43876</v>
      </c>
      <c r="E19" s="16" t="s">
        <v>41</v>
      </c>
      <c r="F19" s="16" t="s">
        <v>42</v>
      </c>
      <c r="G19" s="16" t="s">
        <v>82</v>
      </c>
      <c r="H19" s="12" t="s">
        <v>83</v>
      </c>
      <c r="M19" s="12">
        <v>17</v>
      </c>
      <c r="S19" s="12" t="s">
        <v>45</v>
      </c>
      <c r="T19" s="13">
        <v>43876</v>
      </c>
      <c r="U19" s="21"/>
      <c r="V19" s="20" t="s">
        <v>84</v>
      </c>
      <c r="Z19" s="13">
        <v>43876.4909722222</v>
      </c>
      <c r="AA19" s="12" t="s">
        <v>48</v>
      </c>
      <c r="AB19" s="12" t="s">
        <v>49</v>
      </c>
    </row>
    <row r="20" spans="1:28">
      <c r="A20" s="16">
        <v>13</v>
      </c>
      <c r="B20" s="16" t="s">
        <v>50</v>
      </c>
      <c r="C20" s="13">
        <v>43875</v>
      </c>
      <c r="D20" s="18">
        <v>43876</v>
      </c>
      <c r="E20" s="16" t="s">
        <v>41</v>
      </c>
      <c r="F20" s="16" t="s">
        <v>42</v>
      </c>
      <c r="G20" s="16" t="s">
        <v>82</v>
      </c>
      <c r="I20" s="12">
        <v>4</v>
      </c>
      <c r="M20" s="12">
        <v>150</v>
      </c>
      <c r="S20" s="12" t="s">
        <v>45</v>
      </c>
      <c r="T20" s="13">
        <v>43876</v>
      </c>
      <c r="U20" s="21"/>
      <c r="V20" s="20" t="s">
        <v>85</v>
      </c>
      <c r="Z20" s="13">
        <v>43876.4909722222</v>
      </c>
      <c r="AA20" s="12" t="s">
        <v>48</v>
      </c>
      <c r="AB20" s="12" t="s">
        <v>49</v>
      </c>
    </row>
    <row r="21" s="12" customFormat="1" spans="1:28">
      <c r="A21" s="16">
        <v>14</v>
      </c>
      <c r="B21" s="16" t="s">
        <v>40</v>
      </c>
      <c r="C21" s="13">
        <v>43875</v>
      </c>
      <c r="D21" s="18">
        <v>43876</v>
      </c>
      <c r="E21" s="16" t="s">
        <v>41</v>
      </c>
      <c r="F21" s="16" t="s">
        <v>42</v>
      </c>
      <c r="G21" s="16" t="s">
        <v>86</v>
      </c>
      <c r="H21" s="12" t="s">
        <v>87</v>
      </c>
      <c r="M21" s="12">
        <v>14</v>
      </c>
      <c r="S21" s="12" t="s">
        <v>45</v>
      </c>
      <c r="T21" s="13">
        <v>43876</v>
      </c>
      <c r="U21" s="21"/>
      <c r="V21" s="20" t="s">
        <v>88</v>
      </c>
      <c r="Z21" s="13">
        <v>43876.4909722222</v>
      </c>
      <c r="AA21" s="12" t="s">
        <v>48</v>
      </c>
      <c r="AB21" s="12" t="s">
        <v>49</v>
      </c>
    </row>
    <row r="22" spans="1:28">
      <c r="A22" s="16">
        <v>14</v>
      </c>
      <c r="B22" s="16" t="s">
        <v>50</v>
      </c>
      <c r="C22" s="13">
        <v>43875</v>
      </c>
      <c r="D22" s="18">
        <v>43876</v>
      </c>
      <c r="E22" s="16" t="s">
        <v>41</v>
      </c>
      <c r="F22" s="16" t="s">
        <v>42</v>
      </c>
      <c r="G22" s="16" t="s">
        <v>86</v>
      </c>
      <c r="I22" s="12">
        <v>2</v>
      </c>
      <c r="M22" s="12">
        <v>90</v>
      </c>
      <c r="S22" s="12" t="s">
        <v>45</v>
      </c>
      <c r="T22" s="13">
        <v>43876</v>
      </c>
      <c r="U22" s="21"/>
      <c r="V22" s="20" t="s">
        <v>89</v>
      </c>
      <c r="Z22" s="13">
        <v>43876.4909722222</v>
      </c>
      <c r="AA22" s="12" t="s">
        <v>48</v>
      </c>
      <c r="AB22" s="12" t="s">
        <v>49</v>
      </c>
    </row>
    <row r="23" s="12" customFormat="1" spans="1:28">
      <c r="A23" s="16">
        <v>15</v>
      </c>
      <c r="B23" s="16" t="s">
        <v>40</v>
      </c>
      <c r="C23" s="13">
        <v>43875</v>
      </c>
      <c r="D23" s="18">
        <v>43876</v>
      </c>
      <c r="E23" s="16" t="s">
        <v>41</v>
      </c>
      <c r="F23" s="16" t="s">
        <v>42</v>
      </c>
      <c r="G23" s="16" t="s">
        <v>90</v>
      </c>
      <c r="H23" s="12" t="s">
        <v>91</v>
      </c>
      <c r="M23" s="12">
        <v>3</v>
      </c>
      <c r="S23" s="12" t="s">
        <v>45</v>
      </c>
      <c r="T23" s="13">
        <v>43876</v>
      </c>
      <c r="U23" s="21"/>
      <c r="V23" s="20" t="s">
        <v>92</v>
      </c>
      <c r="Z23" s="13">
        <v>43876.4909722222</v>
      </c>
      <c r="AA23" s="12" t="s">
        <v>48</v>
      </c>
      <c r="AB23" s="12" t="s">
        <v>49</v>
      </c>
    </row>
    <row r="24" spans="1:28">
      <c r="A24" s="16">
        <v>15</v>
      </c>
      <c r="B24" s="16" t="s">
        <v>50</v>
      </c>
      <c r="C24" s="13">
        <v>43875</v>
      </c>
      <c r="D24" s="18">
        <v>43876</v>
      </c>
      <c r="E24" s="16" t="s">
        <v>41</v>
      </c>
      <c r="F24" s="16" t="s">
        <v>42</v>
      </c>
      <c r="G24" s="16" t="s">
        <v>90</v>
      </c>
      <c r="I24" s="12">
        <v>9</v>
      </c>
      <c r="M24" s="12">
        <v>252</v>
      </c>
      <c r="S24" s="12" t="s">
        <v>45</v>
      </c>
      <c r="T24" s="13">
        <v>43876</v>
      </c>
      <c r="U24" s="21"/>
      <c r="V24" s="20" t="s">
        <v>93</v>
      </c>
      <c r="Z24" s="13">
        <v>43876.4909722222</v>
      </c>
      <c r="AA24" s="12" t="s">
        <v>48</v>
      </c>
      <c r="AB24" s="12" t="s">
        <v>49</v>
      </c>
    </row>
    <row r="25" s="12" customFormat="1" spans="1:28">
      <c r="A25" s="16">
        <v>16</v>
      </c>
      <c r="B25" s="16" t="s">
        <v>40</v>
      </c>
      <c r="C25" s="13">
        <v>43875</v>
      </c>
      <c r="D25" s="18">
        <v>43876</v>
      </c>
      <c r="E25" s="16" t="s">
        <v>41</v>
      </c>
      <c r="F25" s="16" t="s">
        <v>42</v>
      </c>
      <c r="G25" s="16" t="s">
        <v>94</v>
      </c>
      <c r="H25" s="12" t="s">
        <v>95</v>
      </c>
      <c r="M25" s="12">
        <v>7</v>
      </c>
      <c r="S25" s="12" t="s">
        <v>45</v>
      </c>
      <c r="T25" s="13">
        <v>43876</v>
      </c>
      <c r="U25" s="21"/>
      <c r="V25" s="20" t="s">
        <v>96</v>
      </c>
      <c r="Z25" s="13">
        <v>43876.4909722222</v>
      </c>
      <c r="AA25" s="12" t="s">
        <v>48</v>
      </c>
      <c r="AB25" s="12" t="s">
        <v>49</v>
      </c>
    </row>
    <row r="26" spans="1:28">
      <c r="A26" s="16">
        <v>16</v>
      </c>
      <c r="B26" s="16" t="s">
        <v>50</v>
      </c>
      <c r="C26" s="13">
        <v>43875</v>
      </c>
      <c r="D26" s="18">
        <v>43876</v>
      </c>
      <c r="E26" s="16" t="s">
        <v>41</v>
      </c>
      <c r="F26" s="16" t="s">
        <v>42</v>
      </c>
      <c r="G26" s="16" t="s">
        <v>94</v>
      </c>
      <c r="I26" s="12">
        <v>1</v>
      </c>
      <c r="M26" s="12">
        <v>70</v>
      </c>
      <c r="S26" s="12" t="s">
        <v>45</v>
      </c>
      <c r="T26" s="13">
        <v>43876</v>
      </c>
      <c r="U26" s="21"/>
      <c r="V26" s="20" t="s">
        <v>97</v>
      </c>
      <c r="Z26" s="13">
        <v>43876.4909722222</v>
      </c>
      <c r="AA26" s="12" t="s">
        <v>48</v>
      </c>
      <c r="AB26" s="12" t="s">
        <v>49</v>
      </c>
    </row>
    <row r="27" s="12" customFormat="1" spans="1:28">
      <c r="A27" s="16">
        <v>17</v>
      </c>
      <c r="B27" s="16" t="s">
        <v>40</v>
      </c>
      <c r="C27" s="13">
        <v>43875</v>
      </c>
      <c r="D27" s="18">
        <v>43876</v>
      </c>
      <c r="E27" s="16" t="s">
        <v>41</v>
      </c>
      <c r="F27" s="16" t="s">
        <v>42</v>
      </c>
      <c r="G27" s="16" t="s">
        <v>98</v>
      </c>
      <c r="H27" s="12" t="s">
        <v>99</v>
      </c>
      <c r="I27" s="12">
        <v>1</v>
      </c>
      <c r="M27" s="12">
        <v>10</v>
      </c>
      <c r="S27" s="12" t="s">
        <v>45</v>
      </c>
      <c r="T27" s="13">
        <v>43876</v>
      </c>
      <c r="U27" s="21"/>
      <c r="V27" s="20" t="s">
        <v>100</v>
      </c>
      <c r="Z27" s="13">
        <v>43876.4909722222</v>
      </c>
      <c r="AA27" s="12" t="s">
        <v>48</v>
      </c>
      <c r="AB27" s="12" t="s">
        <v>49</v>
      </c>
    </row>
    <row r="28" spans="1:28">
      <c r="A28" s="16">
        <v>17</v>
      </c>
      <c r="B28" s="16" t="s">
        <v>50</v>
      </c>
      <c r="C28" s="13">
        <v>43875</v>
      </c>
      <c r="D28" s="18">
        <v>43876</v>
      </c>
      <c r="E28" s="16" t="s">
        <v>41</v>
      </c>
      <c r="F28" s="16" t="s">
        <v>42</v>
      </c>
      <c r="G28" s="16" t="s">
        <v>98</v>
      </c>
      <c r="I28" s="12">
        <v>1</v>
      </c>
      <c r="M28" s="12">
        <v>138</v>
      </c>
      <c r="S28" s="12" t="s">
        <v>45</v>
      </c>
      <c r="T28" s="13">
        <v>43876</v>
      </c>
      <c r="U28" s="21"/>
      <c r="V28" s="20" t="s">
        <v>101</v>
      </c>
      <c r="Z28" s="13">
        <v>43876.4909722222</v>
      </c>
      <c r="AA28" s="12" t="s">
        <v>48</v>
      </c>
      <c r="AB28" s="12" t="s">
        <v>49</v>
      </c>
    </row>
    <row r="29" spans="1:28">
      <c r="A29" s="16">
        <v>18</v>
      </c>
      <c r="B29" s="16" t="s">
        <v>50</v>
      </c>
      <c r="C29" s="13">
        <v>43875</v>
      </c>
      <c r="D29" s="18">
        <v>43876</v>
      </c>
      <c r="E29" s="16" t="s">
        <v>41</v>
      </c>
      <c r="F29" s="16" t="s">
        <v>42</v>
      </c>
      <c r="G29" s="16" t="s">
        <v>102</v>
      </c>
      <c r="M29" s="12">
        <v>4</v>
      </c>
      <c r="S29" s="12" t="s">
        <v>45</v>
      </c>
      <c r="T29" s="13">
        <v>43876</v>
      </c>
      <c r="U29" s="21"/>
      <c r="V29" s="20" t="s">
        <v>103</v>
      </c>
      <c r="Z29" s="13">
        <v>43876.4909722222</v>
      </c>
      <c r="AA29" s="12" t="s">
        <v>48</v>
      </c>
      <c r="AB29" s="12" t="s">
        <v>49</v>
      </c>
    </row>
    <row r="30" spans="1:28">
      <c r="A30" s="16">
        <v>19</v>
      </c>
      <c r="B30" s="16" t="s">
        <v>50</v>
      </c>
      <c r="C30" s="13">
        <v>43875</v>
      </c>
      <c r="D30" s="18">
        <v>43876</v>
      </c>
      <c r="E30" s="16" t="s">
        <v>41</v>
      </c>
      <c r="F30" s="16" t="s">
        <v>42</v>
      </c>
      <c r="G30" s="16" t="s">
        <v>104</v>
      </c>
      <c r="S30" s="12" t="s">
        <v>45</v>
      </c>
      <c r="T30" s="13">
        <v>43876</v>
      </c>
      <c r="U30" s="21"/>
      <c r="V30" s="20" t="s">
        <v>105</v>
      </c>
      <c r="Z30" s="13">
        <v>43876.4909722222</v>
      </c>
      <c r="AA30" s="12" t="s">
        <v>48</v>
      </c>
      <c r="AB30" s="12" t="s">
        <v>49</v>
      </c>
    </row>
    <row r="31" spans="1:28">
      <c r="A31" s="16">
        <v>20</v>
      </c>
      <c r="B31" s="12" t="s">
        <v>106</v>
      </c>
      <c r="C31" s="13">
        <v>43875</v>
      </c>
      <c r="D31" s="18">
        <v>43876</v>
      </c>
      <c r="E31" s="16" t="s">
        <v>41</v>
      </c>
      <c r="F31" s="16" t="s">
        <v>42</v>
      </c>
      <c r="I31" s="12">
        <v>28</v>
      </c>
      <c r="K31" s="12">
        <v>45</v>
      </c>
      <c r="L31" s="12">
        <v>2</v>
      </c>
      <c r="M31" s="12">
        <v>1212</v>
      </c>
      <c r="O31" s="12">
        <v>356</v>
      </c>
      <c r="P31" s="12">
        <v>13</v>
      </c>
      <c r="S31" s="12" t="s">
        <v>45</v>
      </c>
      <c r="T31" s="13">
        <v>43876</v>
      </c>
      <c r="U31" s="21"/>
      <c r="V31" s="20" t="s">
        <v>107</v>
      </c>
      <c r="Z31" s="13">
        <v>43876.4909722222</v>
      </c>
      <c r="AA31" s="12" t="s">
        <v>48</v>
      </c>
      <c r="AB31" s="12" t="s">
        <v>49</v>
      </c>
    </row>
  </sheetData>
  <mergeCells count="1">
    <mergeCell ref="U2:U31"/>
  </mergeCells>
  <dataValidations count="8">
    <dataValidation type="list" allowBlank="1" showInputMessage="1" showErrorMessage="1" sqref="AE2 AK2 AE3 AK3 AE4 AK4 AE7 AK7 AE8 AK8 AE9 AK9 AE12 AK12 AE19 AK19 AE20 AK20 AE21 AK21 AE22 AK22 AE23 AK23 AE24 AK24 AE25 AK25 AE26 AK26 AE27 AK27 AA2:AA31 AA32:AA1048576 AE5:AE6 AE10:AE11 AE13:AE18 AE28:AE1048576 AK5:AK6 AK10:AK11 AK13:AK18 AK28:AK1048576">
      <formula1>"手动,自动"</formula1>
    </dataValidation>
    <dataValidation type="list" allowBlank="1" showErrorMessage="1" error="输入一个列表中的值" sqref="B2 B3 B4 B7 B8 B9 B12 B19 B20 B21 B22 B23 B24 B25 B26 B27 B28 B5:B6 B10:B11 B13:B18 B29:B30 B31:B1048576">
      <formula1>"国家级,省级,城市级,区县级"</formula1>
    </dataValidation>
    <dataValidation type="list" allowBlank="1" showInputMessage="1" showErrorMessage="1" sqref="H2 H3 H4 H7 H8 H9 H12 H19 H20 H21 H22 H23 H24 H25 H26 H27 H5:H6 H10:H11 H13:H18 H28:H1048576">
      <formula1>INDIRECT($G2)</formula1>
    </dataValidation>
    <dataValidation type="list" allowBlank="1" showErrorMessage="1" error="输入一个列表中的值" sqref="F2 F3 F4 F7 F8 F9 F12 F19 F20 F21 F22 F23 F24 F25 F26 F27 F5:F6 F10:F11 F13:F18 F28:F29 F30:F31 F32:F1048576">
      <formula1>中国各省市区县数据!$E$2:$E$36</formula1>
    </dataValidation>
    <dataValidation type="list" allowBlank="1" showInputMessage="1" showErrorMessage="1" sqref="AC2 AC3 AC4 AC7 AC8 AC9 AC12 AC19 AC20 AC21 AC22 AC23 AC24 AC25 AC26 AC27 AC5:AC6 AC10:AC11 AC13:AC18 AC28:AC1048576">
      <formula1>"未核查,已核查"</formula1>
    </dataValidation>
    <dataValidation type="whole" operator="notEqual" allowBlank="1" showInputMessage="1" showErrorMessage="1" sqref="I2:R2 I3:R3 I4:R4 I7:R7 I8:R8 I9:R9 I12:R12 I19:R19 I20:R20 I21:R21 I22:R22 I23:R23 I24:R24 I25:R25 I26:R26 I27:R27 I10:R11 I5:R6 I13:R18 I28:R1048576">
      <formula1>0</formula1>
    </dataValidation>
    <dataValidation type="list" allowBlank="1" showInputMessage="1" showErrorMessage="1" sqref="AG2 AM2 AG3 AM3 AG4 AM4 AG7 AM7 AG8 AM8 AG9 AM9 AG12 AM12 AG19 AM19 AG20 AM20 AG21 AM21 AG22 AM22 AG23 AM23 AG24 AM24 AG25 AM25 AG26 AM26 AG27 AM27 AG5:AG6 AG10:AG11 AG13:AG18 AG28:AG1048576 AM5:AM6 AM10:AM11 AM13:AM18 AM28:AM1048576">
      <formula1>"核查通过,核查未通过"</formula1>
    </dataValidation>
    <dataValidation type="list" allowBlank="1" showInputMessage="1" showErrorMessage="1" sqref="G31:G1048576">
      <formula1>INDIRECT($F31)</formula1>
    </dataValidation>
  </dataValidations>
  <hyperlinks>
    <hyperlink ref="V2" r:id="rId1" display="http://www.hnwsjsw.gov.cn/contents/858/48533.shtml"/>
    <hyperlink ref="V3" r:id="rId1" display="http://www.hnwsjsw.gov.cn/contents/858/48534.shtml"/>
    <hyperlink ref="V4" r:id="rId1" display="http://www.hnwsjsw.gov.cn/contents/858/48535.shtml"/>
    <hyperlink ref="V5" r:id="rId1" display="http://www.hnwsjsw.gov.cn/contents/858/48536.shtml"/>
    <hyperlink ref="V6" r:id="rId1" display="http://www.hnwsjsw.gov.cn/contents/858/48537.shtml"/>
    <hyperlink ref="V7" r:id="rId1" display="http://www.hnwsjsw.gov.cn/contents/858/48538.shtml"/>
    <hyperlink ref="V8" r:id="rId1" display="http://www.hnwsjsw.gov.cn/contents/858/48539.shtml"/>
    <hyperlink ref="V9" r:id="rId1" display="http://www.hnwsjsw.gov.cn/contents/858/48540.shtml"/>
    <hyperlink ref="V10" r:id="rId1" display="http://www.hnwsjsw.gov.cn/contents/858/48541.shtml"/>
    <hyperlink ref="V11" r:id="rId1" display="http://www.hnwsjsw.gov.cn/contents/858/48542.shtml"/>
    <hyperlink ref="V12" r:id="rId1" display="http://www.hnwsjsw.gov.cn/contents/858/48543.shtml"/>
    <hyperlink ref="V13" r:id="rId1" display="http://www.hnwsjsw.gov.cn/contents/858/48544.shtml"/>
    <hyperlink ref="V14" r:id="rId1" display="http://www.hnwsjsw.gov.cn/contents/858/48545.shtml"/>
    <hyperlink ref="V15" r:id="rId1" display="http://www.hnwsjsw.gov.cn/contents/858/48546.shtml"/>
    <hyperlink ref="V16" r:id="rId1" display="http://www.hnwsjsw.gov.cn/contents/858/48547.shtml"/>
    <hyperlink ref="V17" r:id="rId1" display="http://www.hnwsjsw.gov.cn/contents/858/48548.shtml"/>
    <hyperlink ref="V18" r:id="rId1" display="http://www.hnwsjsw.gov.cn/contents/858/48549.shtml"/>
    <hyperlink ref="V19" r:id="rId1" display="http://www.hnwsjsw.gov.cn/contents/858/48550.shtml"/>
    <hyperlink ref="V20" r:id="rId1" display="http://www.hnwsjsw.gov.cn/contents/858/48551.shtml"/>
    <hyperlink ref="V21" r:id="rId1" display="http://www.hnwsjsw.gov.cn/contents/858/48552.shtml"/>
    <hyperlink ref="V22" r:id="rId1" display="http://www.hnwsjsw.gov.cn/contents/858/48553.shtml"/>
    <hyperlink ref="V23" r:id="rId1" display="http://www.hnwsjsw.gov.cn/contents/858/48554.shtml"/>
    <hyperlink ref="V24" r:id="rId1" display="http://www.hnwsjsw.gov.cn/contents/858/48555.shtml"/>
    <hyperlink ref="V25" r:id="rId1" display="http://www.hnwsjsw.gov.cn/contents/858/48556.shtml"/>
    <hyperlink ref="V26" r:id="rId1" display="http://www.hnwsjsw.gov.cn/contents/858/48557.shtml"/>
    <hyperlink ref="V27" r:id="rId1" display="http://www.hnwsjsw.gov.cn/contents/858/48558.shtml"/>
    <hyperlink ref="V28" r:id="rId1" display="http://www.hnwsjsw.gov.cn/contents/858/48559.shtml"/>
    <hyperlink ref="V29" r:id="rId1" display="http://www.hnwsjsw.gov.cn/contents/858/48560.shtml"/>
    <hyperlink ref="V30" r:id="rId1" display="http://www.hnwsjsw.gov.cn/contents/858/48561.shtml"/>
    <hyperlink ref="V31" r:id="rId1" display="http://www.hnwsjsw.gov.cn/contents/858/48562.shtml"/>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43</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52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56</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58</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62</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66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68</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72</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74</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76</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78</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80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82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86</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90</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94</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98</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43</v>
      </c>
      <c r="C1340" s="3" t="s">
        <v>1900</v>
      </c>
      <c r="D1340" s="3"/>
      <c r="E1340" s="3"/>
      <c r="F1340" s="3"/>
      <c r="AN1340" s="3"/>
    </row>
    <row r="1341" spans="1:40">
      <c r="A1341" s="3" t="s">
        <v>42</v>
      </c>
      <c r="B1341" s="3" t="s">
        <v>43</v>
      </c>
      <c r="C1341" s="3" t="s">
        <v>1901</v>
      </c>
      <c r="D1341" s="3"/>
      <c r="E1341" s="3"/>
      <c r="F1341" s="3"/>
      <c r="AN1341" s="3"/>
    </row>
    <row r="1342" spans="1:40">
      <c r="A1342" s="3" t="s">
        <v>42</v>
      </c>
      <c r="B1342" s="3" t="s">
        <v>43</v>
      </c>
      <c r="C1342" s="3" t="s">
        <v>1902</v>
      </c>
      <c r="D1342" s="3"/>
      <c r="E1342" s="3"/>
      <c r="F1342" s="3"/>
      <c r="AN1342" s="3"/>
    </row>
    <row r="1343" spans="1:40">
      <c r="A1343" s="3" t="s">
        <v>42</v>
      </c>
      <c r="B1343" s="3" t="s">
        <v>43</v>
      </c>
      <c r="C1343" s="3" t="s">
        <v>1903</v>
      </c>
      <c r="D1343" s="3"/>
      <c r="E1343" s="3"/>
      <c r="F1343" s="3"/>
      <c r="AN1343" s="3"/>
    </row>
    <row r="1344" spans="1:40">
      <c r="A1344" s="3" t="s">
        <v>42</v>
      </c>
      <c r="B1344" s="3" t="s">
        <v>43</v>
      </c>
      <c r="C1344" s="3" t="s">
        <v>1904</v>
      </c>
      <c r="D1344" s="3"/>
      <c r="E1344" s="3"/>
      <c r="F1344" s="3"/>
      <c r="AN1344" s="3"/>
    </row>
    <row r="1345" spans="1:40">
      <c r="A1345" s="3" t="s">
        <v>42</v>
      </c>
      <c r="B1345" s="3" t="s">
        <v>43</v>
      </c>
      <c r="C1345" s="3" t="s">
        <v>1905</v>
      </c>
      <c r="D1345" s="3"/>
      <c r="E1345" s="3"/>
      <c r="F1345" s="3"/>
      <c r="AN1345" s="3"/>
    </row>
    <row r="1346" spans="1:40">
      <c r="A1346" s="3" t="s">
        <v>42</v>
      </c>
      <c r="B1346" s="3" t="s">
        <v>43</v>
      </c>
      <c r="C1346" s="3" t="s">
        <v>1906</v>
      </c>
      <c r="D1346" s="3"/>
      <c r="E1346" s="3"/>
      <c r="F1346" s="3"/>
      <c r="AN1346" s="3"/>
    </row>
    <row r="1347" spans="1:40">
      <c r="A1347" s="3" t="s">
        <v>42</v>
      </c>
      <c r="B1347" s="3" t="s">
        <v>43</v>
      </c>
      <c r="C1347" s="3" t="s">
        <v>44</v>
      </c>
      <c r="D1347" s="3"/>
      <c r="E1347" s="3"/>
      <c r="F1347" s="3"/>
      <c r="AN1347" s="3"/>
    </row>
    <row r="1348" spans="1:40">
      <c r="A1348" s="3" t="s">
        <v>42</v>
      </c>
      <c r="B1348" s="3" t="s">
        <v>43</v>
      </c>
      <c r="C1348" s="3" t="s">
        <v>1907</v>
      </c>
      <c r="D1348" s="3"/>
      <c r="E1348" s="3"/>
      <c r="F1348" s="3"/>
      <c r="AN1348" s="3"/>
    </row>
    <row r="1349" spans="1:40">
      <c r="A1349" s="3" t="s">
        <v>42</v>
      </c>
      <c r="B1349" s="3" t="s">
        <v>43</v>
      </c>
      <c r="C1349" s="3" t="s">
        <v>1908</v>
      </c>
      <c r="D1349" s="3"/>
      <c r="E1349" s="3"/>
      <c r="F1349" s="3"/>
      <c r="AN1349" s="3"/>
    </row>
    <row r="1350" spans="1:40">
      <c r="A1350" s="3" t="s">
        <v>42</v>
      </c>
      <c r="B1350" s="3" t="s">
        <v>43</v>
      </c>
      <c r="C1350" s="3" t="s">
        <v>1909</v>
      </c>
      <c r="D1350" s="3"/>
      <c r="E1350" s="3"/>
      <c r="F1350" s="3"/>
      <c r="AN1350" s="3"/>
    </row>
    <row r="1351" spans="1:40">
      <c r="A1351" s="3" t="s">
        <v>42</v>
      </c>
      <c r="B1351" s="3" t="s">
        <v>43</v>
      </c>
      <c r="C1351" s="3" t="s">
        <v>1910</v>
      </c>
      <c r="D1351" s="3"/>
      <c r="E1351" s="3"/>
      <c r="F1351" s="3"/>
      <c r="AN1351" s="3"/>
    </row>
    <row r="1352" spans="1:40">
      <c r="A1352" s="3" t="s">
        <v>42</v>
      </c>
      <c r="B1352" s="3" t="s">
        <v>52</v>
      </c>
      <c r="C1352" s="3" t="s">
        <v>1911</v>
      </c>
      <c r="D1352" s="3"/>
      <c r="E1352" s="3"/>
      <c r="F1352" s="3"/>
      <c r="AN1352" s="3"/>
    </row>
    <row r="1353" spans="1:40">
      <c r="A1353" s="3" t="s">
        <v>42</v>
      </c>
      <c r="B1353" s="3" t="s">
        <v>52</v>
      </c>
      <c r="C1353" s="3" t="s">
        <v>1912</v>
      </c>
      <c r="D1353" s="3"/>
      <c r="E1353" s="3"/>
      <c r="F1353" s="3"/>
      <c r="AN1353" s="3"/>
    </row>
    <row r="1354" spans="1:40">
      <c r="A1354" s="3" t="s">
        <v>42</v>
      </c>
      <c r="B1354" s="3" t="s">
        <v>52</v>
      </c>
      <c r="C1354" s="3" t="s">
        <v>1301</v>
      </c>
      <c r="D1354" s="3"/>
      <c r="E1354" s="3"/>
      <c r="F1354" s="3"/>
      <c r="AN1354" s="3"/>
    </row>
    <row r="1355" spans="1:40">
      <c r="A1355" s="3" t="s">
        <v>42</v>
      </c>
      <c r="B1355" s="3" t="s">
        <v>52</v>
      </c>
      <c r="C1355" s="3" t="s">
        <v>1913</v>
      </c>
      <c r="D1355" s="3"/>
      <c r="E1355" s="3"/>
      <c r="F1355" s="3"/>
      <c r="AN1355" s="3"/>
    </row>
    <row r="1356" spans="1:40">
      <c r="A1356" s="3" t="s">
        <v>42</v>
      </c>
      <c r="B1356" s="3" t="s">
        <v>52</v>
      </c>
      <c r="C1356" s="3" t="s">
        <v>1914</v>
      </c>
      <c r="D1356" s="3"/>
      <c r="E1356" s="3"/>
      <c r="F1356" s="3"/>
      <c r="AN1356" s="3"/>
    </row>
    <row r="1357" spans="1:40">
      <c r="A1357" s="3" t="s">
        <v>42</v>
      </c>
      <c r="B1357" s="3" t="s">
        <v>52</v>
      </c>
      <c r="C1357" s="3" t="s">
        <v>1915</v>
      </c>
      <c r="D1357" s="3"/>
      <c r="E1357" s="3"/>
      <c r="F1357" s="3"/>
      <c r="AN1357" s="3"/>
    </row>
    <row r="1358" spans="1:40">
      <c r="A1358" s="3" t="s">
        <v>42</v>
      </c>
      <c r="B1358" s="3" t="s">
        <v>52</v>
      </c>
      <c r="C1358" s="3" t="s">
        <v>1916</v>
      </c>
      <c r="D1358" s="3"/>
      <c r="E1358" s="3"/>
      <c r="F1358" s="3"/>
      <c r="AN1358" s="3"/>
    </row>
    <row r="1359" spans="1:40">
      <c r="A1359" s="3" t="s">
        <v>42</v>
      </c>
      <c r="B1359" s="3" t="s">
        <v>52</v>
      </c>
      <c r="C1359" s="3" t="s">
        <v>1917</v>
      </c>
      <c r="D1359" s="3"/>
      <c r="E1359" s="3"/>
      <c r="F1359" s="3"/>
      <c r="AN1359" s="3"/>
    </row>
    <row r="1360" spans="1:40">
      <c r="A1360" s="3" t="s">
        <v>42</v>
      </c>
      <c r="B1360" s="3" t="s">
        <v>52</v>
      </c>
      <c r="C1360" s="3" t="s">
        <v>53</v>
      </c>
      <c r="D1360" s="3"/>
      <c r="E1360" s="3"/>
      <c r="F1360" s="3"/>
      <c r="AN1360" s="3"/>
    </row>
    <row r="1361" spans="1:40">
      <c r="A1361" s="3" t="s">
        <v>42</v>
      </c>
      <c r="B1361" s="3" t="s">
        <v>56</v>
      </c>
      <c r="C1361" s="3" t="s">
        <v>1918</v>
      </c>
      <c r="D1361" s="3"/>
      <c r="E1361" s="3"/>
      <c r="F1361" s="3"/>
      <c r="AN1361" s="3"/>
    </row>
    <row r="1362" spans="1:40">
      <c r="A1362" s="3" t="s">
        <v>42</v>
      </c>
      <c r="B1362" s="3" t="s">
        <v>56</v>
      </c>
      <c r="C1362" s="3" t="s">
        <v>1919</v>
      </c>
      <c r="D1362" s="3"/>
      <c r="E1362" s="3"/>
      <c r="F1362" s="3"/>
      <c r="AN1362" s="3"/>
    </row>
    <row r="1363" spans="1:40">
      <c r="A1363" s="3" t="s">
        <v>42</v>
      </c>
      <c r="B1363" s="3" t="s">
        <v>56</v>
      </c>
      <c r="C1363" s="3" t="s">
        <v>1920</v>
      </c>
      <c r="D1363" s="3"/>
      <c r="E1363" s="3"/>
      <c r="F1363" s="3"/>
      <c r="AN1363" s="3"/>
    </row>
    <row r="1364" spans="1:40">
      <c r="A1364" s="3" t="s">
        <v>42</v>
      </c>
      <c r="B1364" s="3" t="s">
        <v>56</v>
      </c>
      <c r="C1364" s="3" t="s">
        <v>1921</v>
      </c>
      <c r="D1364" s="3"/>
      <c r="E1364" s="3"/>
      <c r="F1364" s="3"/>
      <c r="AN1364" s="3"/>
    </row>
    <row r="1365" spans="1:40">
      <c r="A1365" s="3" t="s">
        <v>42</v>
      </c>
      <c r="B1365" s="3" t="s">
        <v>56</v>
      </c>
      <c r="C1365" s="3" t="s">
        <v>1922</v>
      </c>
      <c r="D1365" s="3"/>
      <c r="E1365" s="3"/>
      <c r="F1365" s="3"/>
      <c r="AN1365" s="3"/>
    </row>
    <row r="1366" spans="1:40">
      <c r="A1366" s="3" t="s">
        <v>42</v>
      </c>
      <c r="B1366" s="3" t="s">
        <v>56</v>
      </c>
      <c r="C1366" s="3" t="s">
        <v>1923</v>
      </c>
      <c r="D1366" s="3"/>
      <c r="E1366" s="3"/>
      <c r="F1366" s="3"/>
      <c r="AN1366" s="3"/>
    </row>
    <row r="1367" spans="1:40">
      <c r="A1367" s="3" t="s">
        <v>42</v>
      </c>
      <c r="B1367" s="3" t="s">
        <v>56</v>
      </c>
      <c r="C1367" s="3" t="s">
        <v>1924</v>
      </c>
      <c r="D1367" s="3"/>
      <c r="E1367" s="3"/>
      <c r="F1367" s="3"/>
      <c r="AN1367" s="3"/>
    </row>
    <row r="1368" spans="1:40">
      <c r="A1368" s="3" t="s">
        <v>42</v>
      </c>
      <c r="B1368" s="3" t="s">
        <v>56</v>
      </c>
      <c r="C1368" s="3" t="s">
        <v>1925</v>
      </c>
      <c r="D1368" s="3"/>
      <c r="E1368" s="3"/>
      <c r="F1368" s="3"/>
      <c r="AN1368" s="3"/>
    </row>
    <row r="1369" spans="1:40">
      <c r="A1369" s="3" t="s">
        <v>42</v>
      </c>
      <c r="B1369" s="3" t="s">
        <v>56</v>
      </c>
      <c r="C1369" s="3" t="s">
        <v>1926</v>
      </c>
      <c r="D1369" s="3"/>
      <c r="E1369" s="3"/>
      <c r="F1369" s="3"/>
      <c r="AN1369" s="3"/>
    </row>
    <row r="1370" spans="1:40">
      <c r="A1370" s="3" t="s">
        <v>42</v>
      </c>
      <c r="B1370" s="3" t="s">
        <v>56</v>
      </c>
      <c r="C1370" s="3" t="s">
        <v>1927</v>
      </c>
      <c r="D1370" s="3"/>
      <c r="E1370" s="3"/>
      <c r="F1370" s="3"/>
      <c r="AN1370" s="3"/>
    </row>
    <row r="1371" spans="1:40">
      <c r="A1371" s="3" t="s">
        <v>42</v>
      </c>
      <c r="B1371" s="3" t="s">
        <v>56</v>
      </c>
      <c r="C1371" s="3" t="s">
        <v>1928</v>
      </c>
      <c r="D1371" s="3"/>
      <c r="E1371" s="3"/>
      <c r="F1371" s="3"/>
      <c r="AN1371" s="3"/>
    </row>
    <row r="1372" spans="1:40">
      <c r="A1372" s="3" t="s">
        <v>42</v>
      </c>
      <c r="B1372" s="3" t="s">
        <v>56</v>
      </c>
      <c r="C1372" s="3" t="s">
        <v>1929</v>
      </c>
      <c r="D1372" s="3"/>
      <c r="E1372" s="3"/>
      <c r="F1372" s="3"/>
      <c r="AN1372" s="3"/>
    </row>
    <row r="1373" spans="1:40">
      <c r="A1373" s="3" t="s">
        <v>42</v>
      </c>
      <c r="B1373" s="3" t="s">
        <v>56</v>
      </c>
      <c r="C1373" s="3" t="s">
        <v>1930</v>
      </c>
      <c r="D1373" s="3"/>
      <c r="E1373" s="3"/>
      <c r="F1373" s="3"/>
      <c r="AN1373" s="3"/>
    </row>
    <row r="1374" spans="1:40">
      <c r="A1374" s="3" t="s">
        <v>42</v>
      </c>
      <c r="B1374" s="3" t="s">
        <v>56</v>
      </c>
      <c r="C1374" s="3" t="s">
        <v>1931</v>
      </c>
      <c r="D1374" s="3"/>
      <c r="E1374" s="3"/>
      <c r="F1374" s="3"/>
      <c r="AN1374" s="3"/>
    </row>
    <row r="1375" spans="1:40">
      <c r="A1375" s="3" t="s">
        <v>42</v>
      </c>
      <c r="B1375" s="3" t="s">
        <v>56</v>
      </c>
      <c r="C1375" s="3" t="s">
        <v>1932</v>
      </c>
      <c r="D1375" s="3"/>
      <c r="E1375" s="3"/>
      <c r="F1375" s="3"/>
      <c r="AN1375" s="3"/>
    </row>
    <row r="1376" spans="1:40">
      <c r="A1376" s="3" t="s">
        <v>42</v>
      </c>
      <c r="B1376" s="3" t="s">
        <v>58</v>
      </c>
      <c r="C1376" s="3" t="s">
        <v>631</v>
      </c>
      <c r="D1376" s="3"/>
      <c r="E1376" s="3"/>
      <c r="F1376" s="3"/>
      <c r="AN1376" s="3"/>
    </row>
    <row r="1377" spans="1:40">
      <c r="A1377" s="3" t="s">
        <v>42</v>
      </c>
      <c r="B1377" s="3" t="s">
        <v>58</v>
      </c>
      <c r="C1377" s="3" t="s">
        <v>1933</v>
      </c>
      <c r="D1377" s="3"/>
      <c r="E1377" s="3"/>
      <c r="F1377" s="3"/>
      <c r="AN1377" s="3"/>
    </row>
    <row r="1378" spans="1:40">
      <c r="A1378" s="3" t="s">
        <v>42</v>
      </c>
      <c r="B1378" s="3" t="s">
        <v>58</v>
      </c>
      <c r="C1378" s="3" t="s">
        <v>1934</v>
      </c>
      <c r="D1378" s="3"/>
      <c r="E1378" s="3"/>
      <c r="F1378" s="3"/>
      <c r="AN1378" s="3"/>
    </row>
    <row r="1379" spans="1:40">
      <c r="A1379" s="3" t="s">
        <v>42</v>
      </c>
      <c r="B1379" s="3" t="s">
        <v>58</v>
      </c>
      <c r="C1379" s="3" t="s">
        <v>1935</v>
      </c>
      <c r="D1379" s="3"/>
      <c r="E1379" s="3"/>
      <c r="F1379" s="3"/>
      <c r="AN1379" s="3"/>
    </row>
    <row r="1380" spans="1:40">
      <c r="A1380" s="3" t="s">
        <v>42</v>
      </c>
      <c r="B1380" s="3" t="s">
        <v>58</v>
      </c>
      <c r="C1380" s="3" t="s">
        <v>1936</v>
      </c>
      <c r="D1380" s="3"/>
      <c r="E1380" s="3"/>
      <c r="F1380" s="3"/>
      <c r="AN1380" s="3"/>
    </row>
    <row r="1381" spans="1:40">
      <c r="A1381" s="3" t="s">
        <v>42</v>
      </c>
      <c r="B1381" s="3" t="s">
        <v>58</v>
      </c>
      <c r="C1381" s="3" t="s">
        <v>1937</v>
      </c>
      <c r="D1381" s="3"/>
      <c r="E1381" s="3"/>
      <c r="F1381" s="3"/>
      <c r="AN1381" s="3"/>
    </row>
    <row r="1382" spans="1:40">
      <c r="A1382" s="3" t="s">
        <v>42</v>
      </c>
      <c r="B1382" s="3" t="s">
        <v>58</v>
      </c>
      <c r="C1382" s="3" t="s">
        <v>1938</v>
      </c>
      <c r="D1382" s="3"/>
      <c r="E1382" s="3"/>
      <c r="F1382" s="3"/>
      <c r="AN1382" s="3"/>
    </row>
    <row r="1383" spans="1:40">
      <c r="A1383" s="3" t="s">
        <v>42</v>
      </c>
      <c r="B1383" s="3" t="s">
        <v>58</v>
      </c>
      <c r="C1383" s="3" t="s">
        <v>1939</v>
      </c>
      <c r="D1383" s="3"/>
      <c r="E1383" s="3"/>
      <c r="F1383" s="3"/>
      <c r="AN1383" s="3"/>
    </row>
    <row r="1384" spans="1:40">
      <c r="A1384" s="3" t="s">
        <v>42</v>
      </c>
      <c r="B1384" s="3" t="s">
        <v>58</v>
      </c>
      <c r="C1384" s="3" t="s">
        <v>1940</v>
      </c>
      <c r="D1384" s="3"/>
      <c r="E1384" s="3"/>
      <c r="F1384" s="3"/>
      <c r="AN1384" s="3"/>
    </row>
    <row r="1385" spans="1:40">
      <c r="A1385" s="3" t="s">
        <v>42</v>
      </c>
      <c r="B1385" s="3" t="s">
        <v>58</v>
      </c>
      <c r="C1385" s="3" t="s">
        <v>59</v>
      </c>
      <c r="D1385" s="3"/>
      <c r="E1385" s="3"/>
      <c r="F1385" s="3"/>
      <c r="AN1385" s="3"/>
    </row>
    <row r="1386" spans="1:40">
      <c r="A1386" s="3" t="s">
        <v>42</v>
      </c>
      <c r="B1386" s="3" t="s">
        <v>62</v>
      </c>
      <c r="C1386" s="3" t="s">
        <v>1941</v>
      </c>
      <c r="D1386" s="3"/>
      <c r="E1386" s="3"/>
      <c r="F1386" s="3"/>
      <c r="AN1386" s="3"/>
    </row>
    <row r="1387" spans="1:40">
      <c r="A1387" s="3" t="s">
        <v>42</v>
      </c>
      <c r="B1387" s="3" t="s">
        <v>62</v>
      </c>
      <c r="C1387" s="3" t="s">
        <v>1942</v>
      </c>
      <c r="D1387" s="3"/>
      <c r="E1387" s="3"/>
      <c r="F1387" s="3"/>
      <c r="AN1387" s="3"/>
    </row>
    <row r="1388" spans="1:40">
      <c r="A1388" s="3" t="s">
        <v>42</v>
      </c>
      <c r="B1388" s="3" t="s">
        <v>62</v>
      </c>
      <c r="C1388" s="3" t="s">
        <v>1943</v>
      </c>
      <c r="D1388" s="3"/>
      <c r="E1388" s="3"/>
      <c r="F1388" s="3"/>
      <c r="AN1388" s="3"/>
    </row>
    <row r="1389" spans="1:40">
      <c r="A1389" s="3" t="s">
        <v>42</v>
      </c>
      <c r="B1389" s="3" t="s">
        <v>62</v>
      </c>
      <c r="C1389" s="3" t="s">
        <v>1944</v>
      </c>
      <c r="D1389" s="3"/>
      <c r="E1389" s="3"/>
      <c r="F1389" s="3"/>
      <c r="AN1389" s="3"/>
    </row>
    <row r="1390" spans="1:40">
      <c r="A1390" s="3" t="s">
        <v>42</v>
      </c>
      <c r="B1390" s="3" t="s">
        <v>62</v>
      </c>
      <c r="C1390" s="3" t="s">
        <v>1945</v>
      </c>
      <c r="D1390" s="3"/>
      <c r="E1390" s="3"/>
      <c r="F1390" s="3"/>
      <c r="AN1390" s="3"/>
    </row>
    <row r="1391" spans="1:40">
      <c r="A1391" s="3" t="s">
        <v>42</v>
      </c>
      <c r="B1391" s="3" t="s">
        <v>62</v>
      </c>
      <c r="C1391" s="3" t="s">
        <v>1946</v>
      </c>
      <c r="D1391" s="3"/>
      <c r="E1391" s="3"/>
      <c r="F1391" s="3"/>
      <c r="AN1391" s="3"/>
    </row>
    <row r="1392" spans="1:40">
      <c r="A1392" s="3" t="s">
        <v>42</v>
      </c>
      <c r="B1392" s="3" t="s">
        <v>62</v>
      </c>
      <c r="C1392" s="3" t="s">
        <v>63</v>
      </c>
      <c r="D1392" s="3"/>
      <c r="E1392" s="3"/>
      <c r="F1392" s="3"/>
      <c r="AN1392" s="3"/>
    </row>
    <row r="1393" spans="1:40">
      <c r="A1393" s="3" t="s">
        <v>42</v>
      </c>
      <c r="B1393" s="3" t="s">
        <v>62</v>
      </c>
      <c r="C1393" s="3" t="s">
        <v>1947</v>
      </c>
      <c r="D1393" s="3"/>
      <c r="E1393" s="3"/>
      <c r="F1393" s="3"/>
      <c r="AN1393" s="3"/>
    </row>
    <row r="1394" spans="1:40">
      <c r="A1394" s="3" t="s">
        <v>42</v>
      </c>
      <c r="B1394" s="3" t="s">
        <v>62</v>
      </c>
      <c r="C1394" s="3" t="s">
        <v>1948</v>
      </c>
      <c r="D1394" s="3"/>
      <c r="E1394" s="3"/>
      <c r="F1394" s="3"/>
      <c r="AN1394" s="3"/>
    </row>
    <row r="1395" spans="1:40">
      <c r="A1395" s="3" t="s">
        <v>42</v>
      </c>
      <c r="B1395" s="3" t="s">
        <v>66</v>
      </c>
      <c r="C1395" s="3" t="s">
        <v>1949</v>
      </c>
      <c r="D1395" s="3"/>
      <c r="E1395" s="3"/>
      <c r="F1395" s="3"/>
      <c r="AN1395" s="3"/>
    </row>
    <row r="1396" spans="1:40">
      <c r="A1396" s="3" t="s">
        <v>42</v>
      </c>
      <c r="B1396" s="3" t="s">
        <v>66</v>
      </c>
      <c r="C1396" s="3" t="s">
        <v>1950</v>
      </c>
      <c r="D1396" s="3"/>
      <c r="E1396" s="3"/>
      <c r="F1396" s="3"/>
      <c r="AN1396" s="3"/>
    </row>
    <row r="1397" spans="1:40">
      <c r="A1397" s="3" t="s">
        <v>42</v>
      </c>
      <c r="B1397" s="3" t="s">
        <v>66</v>
      </c>
      <c r="C1397" s="3" t="s">
        <v>1951</v>
      </c>
      <c r="D1397" s="3"/>
      <c r="E1397" s="3"/>
      <c r="F1397" s="3"/>
      <c r="AN1397" s="3"/>
    </row>
    <row r="1398" spans="1:40">
      <c r="A1398" s="3" t="s">
        <v>42</v>
      </c>
      <c r="B1398" s="3" t="s">
        <v>66</v>
      </c>
      <c r="C1398" s="3" t="s">
        <v>1952</v>
      </c>
      <c r="D1398" s="3"/>
      <c r="E1398" s="3"/>
      <c r="F1398" s="3"/>
      <c r="AN1398" s="3"/>
    </row>
    <row r="1399" spans="1:40">
      <c r="A1399" s="3" t="s">
        <v>42</v>
      </c>
      <c r="B1399" s="3" t="s">
        <v>66</v>
      </c>
      <c r="C1399" s="3" t="s">
        <v>1953</v>
      </c>
      <c r="D1399" s="3"/>
      <c r="E1399" s="3"/>
      <c r="F1399" s="3"/>
      <c r="AN1399" s="3"/>
    </row>
    <row r="1400" spans="1:40">
      <c r="A1400" s="3" t="s">
        <v>42</v>
      </c>
      <c r="B1400" s="3" t="s">
        <v>68</v>
      </c>
      <c r="C1400" s="3" t="s">
        <v>1954</v>
      </c>
      <c r="D1400" s="3"/>
      <c r="E1400" s="3"/>
      <c r="F1400" s="3"/>
      <c r="AN1400" s="3"/>
    </row>
    <row r="1401" spans="1:40">
      <c r="A1401" s="3" t="s">
        <v>42</v>
      </c>
      <c r="B1401" s="3" t="s">
        <v>68</v>
      </c>
      <c r="C1401" s="3" t="s">
        <v>1955</v>
      </c>
      <c r="D1401" s="3"/>
      <c r="E1401" s="3"/>
      <c r="F1401" s="3"/>
      <c r="AN1401" s="3"/>
    </row>
    <row r="1402" spans="1:40">
      <c r="A1402" s="3" t="s">
        <v>42</v>
      </c>
      <c r="B1402" s="3" t="s">
        <v>68</v>
      </c>
      <c r="C1402" s="3" t="s">
        <v>1956</v>
      </c>
      <c r="D1402" s="3"/>
      <c r="E1402" s="3"/>
      <c r="F1402" s="3"/>
      <c r="AN1402" s="3"/>
    </row>
    <row r="1403" spans="1:40">
      <c r="A1403" s="3" t="s">
        <v>42</v>
      </c>
      <c r="B1403" s="3" t="s">
        <v>68</v>
      </c>
      <c r="C1403" s="3" t="s">
        <v>1957</v>
      </c>
      <c r="D1403" s="3"/>
      <c r="E1403" s="3"/>
      <c r="F1403" s="3"/>
      <c r="AN1403" s="3"/>
    </row>
    <row r="1404" spans="1:40">
      <c r="A1404" s="3" t="s">
        <v>42</v>
      </c>
      <c r="B1404" s="3" t="s">
        <v>68</v>
      </c>
      <c r="C1404" s="3" t="s">
        <v>1958</v>
      </c>
      <c r="D1404" s="3"/>
      <c r="E1404" s="3"/>
      <c r="F1404" s="3"/>
      <c r="AN1404" s="3"/>
    </row>
    <row r="1405" spans="1:40">
      <c r="A1405" s="3" t="s">
        <v>42</v>
      </c>
      <c r="B1405" s="3" t="s">
        <v>68</v>
      </c>
      <c r="C1405" s="3" t="s">
        <v>1959</v>
      </c>
      <c r="D1405" s="3"/>
      <c r="E1405" s="3"/>
      <c r="F1405" s="3"/>
      <c r="AN1405" s="3"/>
    </row>
    <row r="1406" spans="1:40">
      <c r="A1406" s="3" t="s">
        <v>42</v>
      </c>
      <c r="B1406" s="3" t="s">
        <v>68</v>
      </c>
      <c r="C1406" s="3" t="s">
        <v>1960</v>
      </c>
      <c r="D1406" s="3"/>
      <c r="E1406" s="3"/>
      <c r="F1406" s="3"/>
      <c r="AN1406" s="3"/>
    </row>
    <row r="1407" spans="1:40">
      <c r="A1407" s="3" t="s">
        <v>42</v>
      </c>
      <c r="B1407" s="3" t="s">
        <v>68</v>
      </c>
      <c r="C1407" s="3" t="s">
        <v>1961</v>
      </c>
      <c r="D1407" s="3"/>
      <c r="E1407" s="3"/>
      <c r="F1407" s="3"/>
      <c r="AN1407" s="3"/>
    </row>
    <row r="1408" spans="1:40">
      <c r="A1408" s="3" t="s">
        <v>42</v>
      </c>
      <c r="B1408" s="3" t="s">
        <v>68</v>
      </c>
      <c r="C1408" s="3" t="s">
        <v>1962</v>
      </c>
      <c r="D1408" s="3"/>
      <c r="E1408" s="3"/>
      <c r="F1408" s="3"/>
      <c r="AN1408" s="3"/>
    </row>
    <row r="1409" spans="1:40">
      <c r="A1409" s="3" t="s">
        <v>42</v>
      </c>
      <c r="B1409" s="3" t="s">
        <v>68</v>
      </c>
      <c r="C1409" s="3" t="s">
        <v>69</v>
      </c>
      <c r="D1409" s="3"/>
      <c r="E1409" s="3"/>
      <c r="F1409" s="3"/>
      <c r="AN1409" s="3"/>
    </row>
    <row r="1410" spans="1:40">
      <c r="A1410" s="3" t="s">
        <v>42</v>
      </c>
      <c r="B1410" s="3" t="s">
        <v>68</v>
      </c>
      <c r="C1410" s="3" t="s">
        <v>1963</v>
      </c>
      <c r="D1410" s="3"/>
      <c r="E1410" s="3"/>
      <c r="F1410" s="3"/>
      <c r="AN1410" s="3"/>
    </row>
    <row r="1411" spans="1:40">
      <c r="A1411" s="3" t="s">
        <v>42</v>
      </c>
      <c r="B1411" s="3" t="s">
        <v>68</v>
      </c>
      <c r="C1411" s="3" t="s">
        <v>1964</v>
      </c>
      <c r="D1411" s="3"/>
      <c r="E1411" s="3"/>
      <c r="F1411" s="3"/>
      <c r="AN1411" s="3"/>
    </row>
    <row r="1412" spans="1:40">
      <c r="A1412" s="3" t="s">
        <v>42</v>
      </c>
      <c r="B1412" s="3" t="s">
        <v>72</v>
      </c>
      <c r="C1412" s="3" t="s">
        <v>1965</v>
      </c>
      <c r="D1412" s="3"/>
      <c r="E1412" s="3"/>
      <c r="F1412" s="3"/>
      <c r="AN1412" s="3"/>
    </row>
    <row r="1413" spans="1:40">
      <c r="A1413" s="3" t="s">
        <v>42</v>
      </c>
      <c r="B1413" s="3" t="s">
        <v>72</v>
      </c>
      <c r="C1413" s="3" t="s">
        <v>1966</v>
      </c>
      <c r="D1413" s="3"/>
      <c r="E1413" s="3"/>
      <c r="F1413" s="3"/>
      <c r="AN1413" s="3"/>
    </row>
    <row r="1414" spans="1:40">
      <c r="A1414" s="3" t="s">
        <v>42</v>
      </c>
      <c r="B1414" s="3" t="s">
        <v>72</v>
      </c>
      <c r="C1414" s="3" t="s">
        <v>1967</v>
      </c>
      <c r="D1414" s="3"/>
      <c r="E1414" s="3"/>
      <c r="F1414" s="3"/>
      <c r="AN1414" s="3"/>
    </row>
    <row r="1415" spans="1:40">
      <c r="A1415" s="3" t="s">
        <v>42</v>
      </c>
      <c r="B1415" s="3" t="s">
        <v>72</v>
      </c>
      <c r="C1415" s="3" t="s">
        <v>1968</v>
      </c>
      <c r="D1415" s="3"/>
      <c r="E1415" s="3"/>
      <c r="F1415" s="3"/>
      <c r="AN1415" s="3"/>
    </row>
    <row r="1416" spans="1:40">
      <c r="A1416" s="3" t="s">
        <v>42</v>
      </c>
      <c r="B1416" s="3" t="s">
        <v>72</v>
      </c>
      <c r="C1416" s="3" t="s">
        <v>1969</v>
      </c>
      <c r="D1416" s="3"/>
      <c r="E1416" s="3"/>
      <c r="F1416" s="3"/>
      <c r="AN1416" s="3"/>
    </row>
    <row r="1417" spans="1:40">
      <c r="A1417" s="3" t="s">
        <v>42</v>
      </c>
      <c r="B1417" s="3" t="s">
        <v>72</v>
      </c>
      <c r="C1417" s="3" t="s">
        <v>1970</v>
      </c>
      <c r="D1417" s="3"/>
      <c r="E1417" s="3"/>
      <c r="F1417" s="3"/>
      <c r="AN1417" s="3"/>
    </row>
    <row r="1418" spans="1:40">
      <c r="A1418" s="3" t="s">
        <v>42</v>
      </c>
      <c r="B1418" s="3" t="s">
        <v>72</v>
      </c>
      <c r="C1418" s="3" t="s">
        <v>1971</v>
      </c>
      <c r="D1418" s="3"/>
      <c r="E1418" s="3"/>
      <c r="F1418" s="3"/>
      <c r="AN1418" s="3"/>
    </row>
    <row r="1419" spans="1:40">
      <c r="A1419" s="3" t="s">
        <v>42</v>
      </c>
      <c r="B1419" s="3" t="s">
        <v>72</v>
      </c>
      <c r="C1419" s="3" t="s">
        <v>1972</v>
      </c>
      <c r="D1419" s="3"/>
      <c r="E1419" s="3"/>
      <c r="F1419" s="3"/>
      <c r="AN1419" s="3"/>
    </row>
    <row r="1420" spans="1:40">
      <c r="A1420" s="3" t="s">
        <v>42</v>
      </c>
      <c r="B1420" s="3" t="s">
        <v>72</v>
      </c>
      <c r="C1420" s="3" t="s">
        <v>1973</v>
      </c>
      <c r="D1420" s="3"/>
      <c r="E1420" s="3"/>
      <c r="F1420" s="3"/>
      <c r="AN1420" s="3"/>
    </row>
    <row r="1421" spans="1:40">
      <c r="A1421" s="3" t="s">
        <v>42</v>
      </c>
      <c r="B1421" s="3" t="s">
        <v>72</v>
      </c>
      <c r="C1421" s="3" t="s">
        <v>1974</v>
      </c>
      <c r="D1421" s="3"/>
      <c r="E1421" s="3"/>
      <c r="F1421" s="3"/>
      <c r="AN1421" s="3"/>
    </row>
    <row r="1422" spans="1:40">
      <c r="A1422" s="3" t="s">
        <v>42</v>
      </c>
      <c r="B1422" s="3" t="s">
        <v>74</v>
      </c>
      <c r="C1422" s="3" t="s">
        <v>1975</v>
      </c>
      <c r="D1422" s="3"/>
      <c r="E1422" s="3"/>
      <c r="F1422" s="3"/>
      <c r="AN1422" s="3"/>
    </row>
    <row r="1423" spans="1:40">
      <c r="A1423" s="3" t="s">
        <v>42</v>
      </c>
      <c r="B1423" s="3" t="s">
        <v>74</v>
      </c>
      <c r="C1423" s="3" t="s">
        <v>1976</v>
      </c>
      <c r="D1423" s="3"/>
      <c r="E1423" s="3"/>
      <c r="F1423" s="3"/>
      <c r="AN1423" s="3"/>
    </row>
    <row r="1424" spans="1:40">
      <c r="A1424" s="3" t="s">
        <v>42</v>
      </c>
      <c r="B1424" s="3" t="s">
        <v>74</v>
      </c>
      <c r="C1424" s="3" t="s">
        <v>1977</v>
      </c>
      <c r="D1424" s="3"/>
      <c r="E1424" s="3"/>
      <c r="F1424" s="3"/>
      <c r="AN1424" s="3"/>
    </row>
    <row r="1425" spans="1:40">
      <c r="A1425" s="3" t="s">
        <v>42</v>
      </c>
      <c r="B1425" s="3" t="s">
        <v>74</v>
      </c>
      <c r="C1425" s="3" t="s">
        <v>1978</v>
      </c>
      <c r="D1425" s="3"/>
      <c r="E1425" s="3"/>
      <c r="F1425" s="3"/>
      <c r="AN1425" s="3"/>
    </row>
    <row r="1426" spans="1:40">
      <c r="A1426" s="3" t="s">
        <v>42</v>
      </c>
      <c r="B1426" s="3" t="s">
        <v>74</v>
      </c>
      <c r="C1426" s="3" t="s">
        <v>1979</v>
      </c>
      <c r="D1426" s="3"/>
      <c r="E1426" s="3"/>
      <c r="F1426" s="3"/>
      <c r="AN1426" s="3"/>
    </row>
    <row r="1427" spans="1:40">
      <c r="A1427" s="3" t="s">
        <v>42</v>
      </c>
      <c r="B1427" s="3" t="s">
        <v>74</v>
      </c>
      <c r="C1427" s="3" t="s">
        <v>1980</v>
      </c>
      <c r="D1427" s="3"/>
      <c r="E1427" s="3"/>
      <c r="F1427" s="3"/>
      <c r="AN1427" s="3"/>
    </row>
    <row r="1428" spans="1:40">
      <c r="A1428" s="3" t="s">
        <v>42</v>
      </c>
      <c r="B1428" s="3" t="s">
        <v>76</v>
      </c>
      <c r="C1428" s="3" t="s">
        <v>1981</v>
      </c>
      <c r="D1428" s="3"/>
      <c r="E1428" s="3"/>
      <c r="F1428" s="3"/>
      <c r="AN1428" s="3"/>
    </row>
    <row r="1429" spans="1:40">
      <c r="A1429" s="3" t="s">
        <v>42</v>
      </c>
      <c r="B1429" s="3" t="s">
        <v>76</v>
      </c>
      <c r="C1429" s="3" t="s">
        <v>1982</v>
      </c>
      <c r="D1429" s="3"/>
      <c r="E1429" s="3"/>
      <c r="F1429" s="3"/>
      <c r="AN1429" s="3"/>
    </row>
    <row r="1430" spans="1:40">
      <c r="A1430" s="3" t="s">
        <v>42</v>
      </c>
      <c r="B1430" s="3" t="s">
        <v>76</v>
      </c>
      <c r="C1430" s="3" t="s">
        <v>1983</v>
      </c>
      <c r="D1430" s="3"/>
      <c r="E1430" s="3"/>
      <c r="F1430" s="3"/>
      <c r="AN1430" s="3"/>
    </row>
    <row r="1431" spans="1:40">
      <c r="A1431" s="3" t="s">
        <v>42</v>
      </c>
      <c r="B1431" s="3" t="s">
        <v>76</v>
      </c>
      <c r="C1431" s="3" t="s">
        <v>1984</v>
      </c>
      <c r="D1431" s="3"/>
      <c r="E1431" s="3"/>
      <c r="F1431" s="3"/>
      <c r="AN1431" s="3"/>
    </row>
    <row r="1432" spans="1:40">
      <c r="A1432" s="3" t="s">
        <v>42</v>
      </c>
      <c r="B1432" s="3" t="s">
        <v>76</v>
      </c>
      <c r="C1432" s="3" t="s">
        <v>1985</v>
      </c>
      <c r="D1432" s="3"/>
      <c r="E1432" s="3"/>
      <c r="F1432" s="3"/>
      <c r="AN1432" s="3"/>
    </row>
    <row r="1433" spans="1:40">
      <c r="A1433" s="3" t="s">
        <v>42</v>
      </c>
      <c r="B1433" s="3" t="s">
        <v>76</v>
      </c>
      <c r="C1433" s="3" t="s">
        <v>1986</v>
      </c>
      <c r="D1433" s="3"/>
      <c r="E1433" s="3"/>
      <c r="F1433" s="3"/>
      <c r="AN1433" s="3"/>
    </row>
    <row r="1434" spans="1:40">
      <c r="A1434" s="3" t="s">
        <v>42</v>
      </c>
      <c r="B1434" s="3" t="s">
        <v>78</v>
      </c>
      <c r="C1434" s="3" t="s">
        <v>1987</v>
      </c>
      <c r="D1434" s="3"/>
      <c r="E1434" s="3"/>
      <c r="F1434" s="3"/>
      <c r="AN1434" s="3"/>
    </row>
    <row r="1435" spans="1:40">
      <c r="A1435" s="3" t="s">
        <v>42</v>
      </c>
      <c r="B1435" s="3" t="s">
        <v>78</v>
      </c>
      <c r="C1435" s="3" t="s">
        <v>1988</v>
      </c>
      <c r="D1435" s="3"/>
      <c r="E1435" s="3"/>
      <c r="F1435" s="3"/>
      <c r="AN1435" s="3"/>
    </row>
    <row r="1436" spans="1:40">
      <c r="A1436" s="3" t="s">
        <v>42</v>
      </c>
      <c r="B1436" s="3" t="s">
        <v>78</v>
      </c>
      <c r="C1436" s="3" t="s">
        <v>1989</v>
      </c>
      <c r="D1436" s="3"/>
      <c r="E1436" s="3"/>
      <c r="F1436" s="3"/>
      <c r="AN1436" s="3"/>
    </row>
    <row r="1437" spans="1:40">
      <c r="A1437" s="3" t="s">
        <v>42</v>
      </c>
      <c r="B1437" s="3" t="s">
        <v>78</v>
      </c>
      <c r="C1437" s="3" t="s">
        <v>1990</v>
      </c>
      <c r="D1437" s="3"/>
      <c r="E1437" s="3"/>
      <c r="F1437" s="3"/>
      <c r="AN1437" s="3"/>
    </row>
    <row r="1438" spans="1:40">
      <c r="A1438" s="3" t="s">
        <v>42</v>
      </c>
      <c r="B1438" s="3" t="s">
        <v>78</v>
      </c>
      <c r="C1438" s="3" t="s">
        <v>1991</v>
      </c>
      <c r="D1438" s="3"/>
      <c r="E1438" s="3"/>
      <c r="F1438" s="3"/>
      <c r="AN1438" s="3"/>
    </row>
    <row r="1439" spans="1:40">
      <c r="A1439" s="3" t="s">
        <v>42</v>
      </c>
      <c r="B1439" s="3" t="s">
        <v>80</v>
      </c>
      <c r="C1439" s="3" t="s">
        <v>1992</v>
      </c>
      <c r="D1439" s="3"/>
      <c r="E1439" s="3"/>
      <c r="F1439" s="3"/>
      <c r="AN1439" s="3"/>
    </row>
    <row r="1440" spans="1:40">
      <c r="A1440" s="3" t="s">
        <v>42</v>
      </c>
      <c r="B1440" s="3" t="s">
        <v>80</v>
      </c>
      <c r="C1440" s="3" t="s">
        <v>1993</v>
      </c>
      <c r="D1440" s="3"/>
      <c r="E1440" s="3"/>
      <c r="F1440" s="3"/>
      <c r="AN1440" s="3"/>
    </row>
    <row r="1441" spans="1:40">
      <c r="A1441" s="3" t="s">
        <v>42</v>
      </c>
      <c r="B1441" s="3" t="s">
        <v>80</v>
      </c>
      <c r="C1441" s="3" t="s">
        <v>1994</v>
      </c>
      <c r="D1441" s="3"/>
      <c r="E1441" s="3"/>
      <c r="F1441" s="3"/>
      <c r="AN1441" s="3"/>
    </row>
    <row r="1442" spans="1:40">
      <c r="A1442" s="3" t="s">
        <v>42</v>
      </c>
      <c r="B1442" s="3" t="s">
        <v>80</v>
      </c>
      <c r="C1442" s="3" t="s">
        <v>1995</v>
      </c>
      <c r="D1442" s="3"/>
      <c r="E1442" s="3"/>
      <c r="F1442" s="3"/>
      <c r="AN1442" s="3"/>
    </row>
    <row r="1443" spans="1:40">
      <c r="A1443" s="3" t="s">
        <v>42</v>
      </c>
      <c r="B1443" s="3" t="s">
        <v>80</v>
      </c>
      <c r="C1443" s="3" t="s">
        <v>1996</v>
      </c>
      <c r="D1443" s="3"/>
      <c r="E1443" s="3"/>
      <c r="F1443" s="3"/>
      <c r="AN1443" s="3"/>
    </row>
    <row r="1444" spans="1:40">
      <c r="A1444" s="3" t="s">
        <v>42</v>
      </c>
      <c r="B1444" s="3" t="s">
        <v>80</v>
      </c>
      <c r="C1444" s="3" t="s">
        <v>1997</v>
      </c>
      <c r="D1444" s="3"/>
      <c r="E1444" s="3"/>
      <c r="F1444" s="3"/>
      <c r="AN1444" s="3"/>
    </row>
    <row r="1445" spans="1:40">
      <c r="A1445" s="3" t="s">
        <v>42</v>
      </c>
      <c r="B1445" s="3" t="s">
        <v>82</v>
      </c>
      <c r="C1445" s="3" t="s">
        <v>1998</v>
      </c>
      <c r="D1445" s="3"/>
      <c r="E1445" s="3"/>
      <c r="F1445" s="3"/>
      <c r="AN1445" s="3"/>
    </row>
    <row r="1446" spans="1:40">
      <c r="A1446" s="3" t="s">
        <v>42</v>
      </c>
      <c r="B1446" s="3" t="s">
        <v>82</v>
      </c>
      <c r="C1446" s="3" t="s">
        <v>1999</v>
      </c>
      <c r="D1446" s="3"/>
      <c r="E1446" s="3"/>
      <c r="F1446" s="3"/>
      <c r="AN1446" s="3"/>
    </row>
    <row r="1447" spans="1:40">
      <c r="A1447" s="3" t="s">
        <v>42</v>
      </c>
      <c r="B1447" s="3" t="s">
        <v>82</v>
      </c>
      <c r="C1447" s="3" t="s">
        <v>2000</v>
      </c>
      <c r="D1447" s="3"/>
      <c r="E1447" s="3"/>
      <c r="F1447" s="3"/>
      <c r="AN1447" s="3"/>
    </row>
    <row r="1448" spans="1:40">
      <c r="A1448" s="3" t="s">
        <v>42</v>
      </c>
      <c r="B1448" s="3" t="s">
        <v>82</v>
      </c>
      <c r="C1448" s="3" t="s">
        <v>2001</v>
      </c>
      <c r="D1448" s="3"/>
      <c r="E1448" s="3"/>
      <c r="F1448" s="3"/>
      <c r="AN1448" s="3"/>
    </row>
    <row r="1449" spans="1:40">
      <c r="A1449" s="3" t="s">
        <v>42</v>
      </c>
      <c r="B1449" s="3" t="s">
        <v>82</v>
      </c>
      <c r="C1449" s="3" t="s">
        <v>2002</v>
      </c>
      <c r="D1449" s="3"/>
      <c r="E1449" s="3"/>
      <c r="F1449" s="3"/>
      <c r="AN1449" s="3"/>
    </row>
    <row r="1450" spans="1:40">
      <c r="A1450" s="3" t="s">
        <v>42</v>
      </c>
      <c r="B1450" s="3" t="s">
        <v>82</v>
      </c>
      <c r="C1450" s="3" t="s">
        <v>2003</v>
      </c>
      <c r="D1450" s="3"/>
      <c r="E1450" s="3"/>
      <c r="F1450" s="3"/>
      <c r="AN1450" s="3"/>
    </row>
    <row r="1451" spans="1:40">
      <c r="A1451" s="3" t="s">
        <v>42</v>
      </c>
      <c r="B1451" s="3" t="s">
        <v>82</v>
      </c>
      <c r="C1451" s="3" t="s">
        <v>2004</v>
      </c>
      <c r="D1451" s="3"/>
      <c r="E1451" s="3"/>
      <c r="F1451" s="3"/>
      <c r="AN1451" s="3"/>
    </row>
    <row r="1452" spans="1:40">
      <c r="A1452" s="3" t="s">
        <v>42</v>
      </c>
      <c r="B1452" s="3" t="s">
        <v>82</v>
      </c>
      <c r="C1452" s="3" t="s">
        <v>2005</v>
      </c>
      <c r="D1452" s="3"/>
      <c r="E1452" s="3"/>
      <c r="F1452" s="3"/>
      <c r="AN1452" s="3"/>
    </row>
    <row r="1453" spans="1:40">
      <c r="A1453" s="3" t="s">
        <v>42</v>
      </c>
      <c r="B1453" s="3" t="s">
        <v>82</v>
      </c>
      <c r="C1453" s="3" t="s">
        <v>2006</v>
      </c>
      <c r="D1453" s="3"/>
      <c r="E1453" s="3"/>
      <c r="F1453" s="3"/>
      <c r="AN1453" s="3"/>
    </row>
    <row r="1454" spans="1:40">
      <c r="A1454" s="3" t="s">
        <v>42</v>
      </c>
      <c r="B1454" s="3" t="s">
        <v>82</v>
      </c>
      <c r="C1454" s="3" t="s">
        <v>2007</v>
      </c>
      <c r="D1454" s="3"/>
      <c r="E1454" s="3"/>
      <c r="F1454" s="3"/>
      <c r="AN1454" s="3"/>
    </row>
    <row r="1455" spans="1:40">
      <c r="A1455" s="3" t="s">
        <v>42</v>
      </c>
      <c r="B1455" s="3" t="s">
        <v>82</v>
      </c>
      <c r="C1455" s="3" t="s">
        <v>2008</v>
      </c>
      <c r="D1455" s="3"/>
      <c r="E1455" s="3"/>
      <c r="F1455" s="3"/>
      <c r="AN1455" s="3"/>
    </row>
    <row r="1456" spans="1:40">
      <c r="A1456" s="3" t="s">
        <v>42</v>
      </c>
      <c r="B1456" s="3" t="s">
        <v>82</v>
      </c>
      <c r="C1456" s="3" t="s">
        <v>2009</v>
      </c>
      <c r="D1456" s="3"/>
      <c r="E1456" s="3"/>
      <c r="F1456" s="3"/>
      <c r="AN1456" s="3"/>
    </row>
    <row r="1457" spans="1:40">
      <c r="A1457" s="3" t="s">
        <v>42</v>
      </c>
      <c r="B1457" s="3" t="s">
        <v>82</v>
      </c>
      <c r="C1457" s="3" t="s">
        <v>83</v>
      </c>
      <c r="D1457" s="3"/>
      <c r="E1457" s="3"/>
      <c r="F1457" s="3"/>
      <c r="AN1457" s="3"/>
    </row>
    <row r="1458" spans="1:40">
      <c r="A1458" s="3" t="s">
        <v>42</v>
      </c>
      <c r="B1458" s="3" t="s">
        <v>86</v>
      </c>
      <c r="C1458" s="3" t="s">
        <v>2010</v>
      </c>
      <c r="D1458" s="3"/>
      <c r="E1458" s="3"/>
      <c r="F1458" s="3"/>
      <c r="AN1458" s="3"/>
    </row>
    <row r="1459" spans="1:40">
      <c r="A1459" s="3" t="s">
        <v>42</v>
      </c>
      <c r="B1459" s="3" t="s">
        <v>86</v>
      </c>
      <c r="C1459" s="3" t="s">
        <v>2011</v>
      </c>
      <c r="D1459" s="3"/>
      <c r="E1459" s="3"/>
      <c r="F1459" s="3"/>
      <c r="AN1459" s="3"/>
    </row>
    <row r="1460" spans="1:40">
      <c r="A1460" s="3" t="s">
        <v>42</v>
      </c>
      <c r="B1460" s="3" t="s">
        <v>86</v>
      </c>
      <c r="C1460" s="3" t="s">
        <v>2012</v>
      </c>
      <c r="D1460" s="3"/>
      <c r="E1460" s="3"/>
      <c r="F1460" s="3"/>
      <c r="AN1460" s="3"/>
    </row>
    <row r="1461" spans="1:40">
      <c r="A1461" s="3" t="s">
        <v>42</v>
      </c>
      <c r="B1461" s="3" t="s">
        <v>86</v>
      </c>
      <c r="C1461" s="3" t="s">
        <v>2013</v>
      </c>
      <c r="D1461" s="3"/>
      <c r="E1461" s="3"/>
      <c r="F1461" s="3"/>
      <c r="AN1461" s="3"/>
    </row>
    <row r="1462" spans="1:40">
      <c r="A1462" s="3" t="s">
        <v>42</v>
      </c>
      <c r="B1462" s="3" t="s">
        <v>86</v>
      </c>
      <c r="C1462" s="3" t="s">
        <v>2014</v>
      </c>
      <c r="D1462" s="3"/>
      <c r="E1462" s="3"/>
      <c r="F1462" s="3"/>
      <c r="AN1462" s="3"/>
    </row>
    <row r="1463" spans="1:40">
      <c r="A1463" s="3" t="s">
        <v>42</v>
      </c>
      <c r="B1463" s="3" t="s">
        <v>86</v>
      </c>
      <c r="C1463" s="3" t="s">
        <v>2015</v>
      </c>
      <c r="D1463" s="3"/>
      <c r="E1463" s="3"/>
      <c r="F1463" s="3"/>
      <c r="AN1463" s="3"/>
    </row>
    <row r="1464" spans="1:40">
      <c r="A1464" s="3" t="s">
        <v>42</v>
      </c>
      <c r="B1464" s="3" t="s">
        <v>86</v>
      </c>
      <c r="C1464" s="3" t="s">
        <v>2016</v>
      </c>
      <c r="D1464" s="3"/>
      <c r="E1464" s="3"/>
      <c r="F1464" s="3"/>
      <c r="AN1464" s="3"/>
    </row>
    <row r="1465" spans="1:40">
      <c r="A1465" s="3" t="s">
        <v>42</v>
      </c>
      <c r="B1465" s="3" t="s">
        <v>86</v>
      </c>
      <c r="C1465" s="3" t="s">
        <v>2017</v>
      </c>
      <c r="D1465" s="3"/>
      <c r="E1465" s="3"/>
      <c r="F1465" s="3"/>
      <c r="AN1465" s="3"/>
    </row>
    <row r="1466" spans="1:40">
      <c r="A1466" s="3" t="s">
        <v>42</v>
      </c>
      <c r="B1466" s="3" t="s">
        <v>86</v>
      </c>
      <c r="C1466" s="3" t="s">
        <v>87</v>
      </c>
      <c r="D1466" s="3"/>
      <c r="E1466" s="3"/>
      <c r="F1466" s="3"/>
      <c r="AN1466" s="3"/>
    </row>
    <row r="1467" spans="1:40">
      <c r="A1467" s="3" t="s">
        <v>42</v>
      </c>
      <c r="B1467" s="3" t="s">
        <v>90</v>
      </c>
      <c r="C1467" s="3" t="s">
        <v>2018</v>
      </c>
      <c r="D1467" s="3"/>
      <c r="E1467" s="3"/>
      <c r="F1467" s="3"/>
      <c r="AN1467" s="3"/>
    </row>
    <row r="1468" spans="1:40">
      <c r="A1468" s="3" t="s">
        <v>42</v>
      </c>
      <c r="B1468" s="3" t="s">
        <v>90</v>
      </c>
      <c r="C1468" s="3" t="s">
        <v>2019</v>
      </c>
      <c r="D1468" s="3"/>
      <c r="E1468" s="3"/>
      <c r="F1468" s="3"/>
      <c r="AN1468" s="3"/>
    </row>
    <row r="1469" spans="1:40">
      <c r="A1469" s="3" t="s">
        <v>42</v>
      </c>
      <c r="B1469" s="3" t="s">
        <v>90</v>
      </c>
      <c r="C1469" s="3" t="s">
        <v>2020</v>
      </c>
      <c r="D1469" s="3"/>
      <c r="E1469" s="3"/>
      <c r="F1469" s="3"/>
      <c r="AN1469" s="3"/>
    </row>
    <row r="1470" spans="1:40">
      <c r="A1470" s="3" t="s">
        <v>42</v>
      </c>
      <c r="B1470" s="3" t="s">
        <v>90</v>
      </c>
      <c r="C1470" s="3" t="s">
        <v>2021</v>
      </c>
      <c r="D1470" s="3"/>
      <c r="E1470" s="3"/>
      <c r="F1470" s="3"/>
      <c r="AN1470" s="3"/>
    </row>
    <row r="1471" spans="1:40">
      <c r="A1471" s="3" t="s">
        <v>42</v>
      </c>
      <c r="B1471" s="3" t="s">
        <v>90</v>
      </c>
      <c r="C1471" s="3" t="s">
        <v>2022</v>
      </c>
      <c r="D1471" s="3"/>
      <c r="E1471" s="3"/>
      <c r="F1471" s="3"/>
      <c r="AN1471" s="3"/>
    </row>
    <row r="1472" spans="1:40">
      <c r="A1472" s="3" t="s">
        <v>42</v>
      </c>
      <c r="B1472" s="3" t="s">
        <v>90</v>
      </c>
      <c r="C1472" s="3" t="s">
        <v>2023</v>
      </c>
      <c r="D1472" s="3"/>
      <c r="E1472" s="3"/>
      <c r="F1472" s="3"/>
      <c r="AN1472" s="3"/>
    </row>
    <row r="1473" spans="1:40">
      <c r="A1473" s="3" t="s">
        <v>42</v>
      </c>
      <c r="B1473" s="3" t="s">
        <v>90</v>
      </c>
      <c r="C1473" s="3" t="s">
        <v>91</v>
      </c>
      <c r="D1473" s="3"/>
      <c r="E1473" s="3"/>
      <c r="F1473" s="3"/>
      <c r="AN1473" s="3"/>
    </row>
    <row r="1474" spans="1:40">
      <c r="A1474" s="3" t="s">
        <v>42</v>
      </c>
      <c r="B1474" s="3" t="s">
        <v>90</v>
      </c>
      <c r="C1474" s="3" t="s">
        <v>2024</v>
      </c>
      <c r="D1474" s="3"/>
      <c r="E1474" s="3"/>
      <c r="F1474" s="3"/>
      <c r="AN1474" s="3"/>
    </row>
    <row r="1475" spans="1:40">
      <c r="A1475" s="3" t="s">
        <v>42</v>
      </c>
      <c r="B1475" s="3" t="s">
        <v>90</v>
      </c>
      <c r="C1475" s="3" t="s">
        <v>2025</v>
      </c>
      <c r="D1475" s="3"/>
      <c r="E1475" s="3"/>
      <c r="F1475" s="3"/>
      <c r="AN1475" s="3"/>
    </row>
    <row r="1476" spans="1:40">
      <c r="A1476" s="3" t="s">
        <v>42</v>
      </c>
      <c r="B1476" s="3" t="s">
        <v>90</v>
      </c>
      <c r="C1476" s="3" t="s">
        <v>2026</v>
      </c>
      <c r="D1476" s="3"/>
      <c r="E1476" s="3"/>
      <c r="F1476" s="3"/>
      <c r="AN1476" s="3"/>
    </row>
    <row r="1477" spans="1:40">
      <c r="A1477" s="3" t="s">
        <v>42</v>
      </c>
      <c r="B1477" s="3" t="s">
        <v>94</v>
      </c>
      <c r="C1477" s="3" t="s">
        <v>2027</v>
      </c>
      <c r="D1477" s="3"/>
      <c r="E1477" s="3"/>
      <c r="F1477" s="3"/>
      <c r="AN1477" s="3"/>
    </row>
    <row r="1478" spans="1:40">
      <c r="A1478" s="3" t="s">
        <v>42</v>
      </c>
      <c r="B1478" s="3" t="s">
        <v>94</v>
      </c>
      <c r="C1478" s="3" t="s">
        <v>2028</v>
      </c>
      <c r="D1478" s="3"/>
      <c r="E1478" s="3"/>
      <c r="F1478" s="3"/>
      <c r="AN1478" s="3"/>
    </row>
    <row r="1479" spans="1:40">
      <c r="A1479" s="3" t="s">
        <v>42</v>
      </c>
      <c r="B1479" s="3" t="s">
        <v>94</v>
      </c>
      <c r="C1479" s="3" t="s">
        <v>2029</v>
      </c>
      <c r="D1479" s="3"/>
      <c r="E1479" s="3"/>
      <c r="F1479" s="3"/>
      <c r="AN1479" s="3"/>
    </row>
    <row r="1480" spans="1:40">
      <c r="A1480" s="3" t="s">
        <v>42</v>
      </c>
      <c r="B1480" s="3" t="s">
        <v>94</v>
      </c>
      <c r="C1480" s="3" t="s">
        <v>2030</v>
      </c>
      <c r="D1480" s="3"/>
      <c r="E1480" s="3"/>
      <c r="F1480" s="3"/>
      <c r="AN1480" s="3"/>
    </row>
    <row r="1481" spans="1:40">
      <c r="A1481" s="3" t="s">
        <v>42</v>
      </c>
      <c r="B1481" s="3" t="s">
        <v>94</v>
      </c>
      <c r="C1481" s="3" t="s">
        <v>2031</v>
      </c>
      <c r="D1481" s="3"/>
      <c r="E1481" s="3"/>
      <c r="F1481" s="3"/>
      <c r="AN1481" s="3"/>
    </row>
    <row r="1482" spans="1:40">
      <c r="A1482" s="3" t="s">
        <v>42</v>
      </c>
      <c r="B1482" s="3" t="s">
        <v>94</v>
      </c>
      <c r="C1482" s="3" t="s">
        <v>2032</v>
      </c>
      <c r="D1482" s="3"/>
      <c r="E1482" s="3"/>
      <c r="F1482" s="3"/>
      <c r="AN1482" s="3"/>
    </row>
    <row r="1483" spans="1:40">
      <c r="A1483" s="3" t="s">
        <v>42</v>
      </c>
      <c r="B1483" s="3" t="s">
        <v>94</v>
      </c>
      <c r="C1483" s="3" t="s">
        <v>2033</v>
      </c>
      <c r="D1483" s="3"/>
      <c r="E1483" s="3"/>
      <c r="F1483" s="3"/>
      <c r="AN1483" s="3"/>
    </row>
    <row r="1484" spans="1:40">
      <c r="A1484" s="3" t="s">
        <v>42</v>
      </c>
      <c r="B1484" s="3" t="s">
        <v>94</v>
      </c>
      <c r="C1484" s="3" t="s">
        <v>2034</v>
      </c>
      <c r="D1484" s="3"/>
      <c r="E1484" s="3"/>
      <c r="F1484" s="3"/>
      <c r="AN1484" s="3"/>
    </row>
    <row r="1485" spans="1:40">
      <c r="A1485" s="3" t="s">
        <v>42</v>
      </c>
      <c r="B1485" s="3" t="s">
        <v>94</v>
      </c>
      <c r="C1485" s="3" t="s">
        <v>95</v>
      </c>
      <c r="D1485" s="3"/>
      <c r="E1485" s="3"/>
      <c r="F1485" s="3"/>
      <c r="AN1485" s="3"/>
    </row>
    <row r="1486" spans="1:40">
      <c r="A1486" s="3" t="s">
        <v>42</v>
      </c>
      <c r="B1486" s="3" t="s">
        <v>94</v>
      </c>
      <c r="C1486" s="3" t="s">
        <v>2035</v>
      </c>
      <c r="D1486" s="3"/>
      <c r="E1486" s="3"/>
      <c r="F1486" s="3"/>
      <c r="AN1486" s="3"/>
    </row>
    <row r="1487" spans="1:40">
      <c r="A1487" s="3" t="s">
        <v>42</v>
      </c>
      <c r="B1487" s="3" t="s">
        <v>98</v>
      </c>
      <c r="C1487" s="3" t="s">
        <v>2036</v>
      </c>
      <c r="D1487" s="3"/>
      <c r="E1487" s="3"/>
      <c r="F1487" s="3"/>
      <c r="AN1487" s="3"/>
    </row>
    <row r="1488" spans="1:40">
      <c r="A1488" s="3" t="s">
        <v>42</v>
      </c>
      <c r="B1488" s="3" t="s">
        <v>98</v>
      </c>
      <c r="C1488" s="3" t="s">
        <v>2037</v>
      </c>
      <c r="D1488" s="3"/>
      <c r="E1488" s="3"/>
      <c r="F1488" s="3"/>
      <c r="AN1488" s="3"/>
    </row>
    <row r="1489" spans="1:40">
      <c r="A1489" s="3" t="s">
        <v>42</v>
      </c>
      <c r="B1489" s="3" t="s">
        <v>98</v>
      </c>
      <c r="C1489" s="3" t="s">
        <v>2038</v>
      </c>
      <c r="D1489" s="3"/>
      <c r="E1489" s="3"/>
      <c r="F1489" s="3"/>
      <c r="AN1489" s="3"/>
    </row>
    <row r="1490" spans="1:40">
      <c r="A1490" s="3" t="s">
        <v>42</v>
      </c>
      <c r="B1490" s="3" t="s">
        <v>98</v>
      </c>
      <c r="C1490" s="3" t="s">
        <v>2039</v>
      </c>
      <c r="D1490" s="3"/>
      <c r="E1490" s="3"/>
      <c r="F1490" s="3"/>
      <c r="AN1490" s="3"/>
    </row>
    <row r="1491" spans="1:40">
      <c r="A1491" s="3" t="s">
        <v>42</v>
      </c>
      <c r="B1491" s="3" t="s">
        <v>98</v>
      </c>
      <c r="C1491" s="3" t="s">
        <v>2040</v>
      </c>
      <c r="D1491" s="3"/>
      <c r="E1491" s="3"/>
      <c r="F1491" s="3"/>
      <c r="AN1491" s="3"/>
    </row>
    <row r="1492" spans="1:40">
      <c r="A1492" s="3" t="s">
        <v>42</v>
      </c>
      <c r="B1492" s="3" t="s">
        <v>98</v>
      </c>
      <c r="C1492" s="3" t="s">
        <v>2041</v>
      </c>
      <c r="D1492" s="3"/>
      <c r="E1492" s="3"/>
      <c r="F1492" s="3"/>
      <c r="AN1492" s="3"/>
    </row>
    <row r="1493" spans="1:40">
      <c r="A1493" s="3" t="s">
        <v>42</v>
      </c>
      <c r="B1493" s="3" t="s">
        <v>98</v>
      </c>
      <c r="C1493" s="3" t="s">
        <v>2042</v>
      </c>
      <c r="D1493" s="3"/>
      <c r="E1493" s="3"/>
      <c r="F1493" s="3"/>
      <c r="AN1493" s="3"/>
    </row>
    <row r="1494" spans="1:40">
      <c r="A1494" s="3" t="s">
        <v>42</v>
      </c>
      <c r="B1494" s="3" t="s">
        <v>98</v>
      </c>
      <c r="C1494" s="3" t="s">
        <v>2043</v>
      </c>
      <c r="D1494" s="3"/>
      <c r="E1494" s="3"/>
      <c r="F1494" s="3"/>
      <c r="AN1494" s="3"/>
    </row>
    <row r="1495" spans="1:40">
      <c r="A1495" s="3" t="s">
        <v>42</v>
      </c>
      <c r="B1495" s="3" t="s">
        <v>98</v>
      </c>
      <c r="C1495" s="3" t="s">
        <v>2044</v>
      </c>
      <c r="D1495" s="3"/>
      <c r="E1495" s="3"/>
      <c r="F1495" s="3"/>
      <c r="AN1495" s="3"/>
    </row>
    <row r="1496" spans="1:40">
      <c r="A1496" s="3" t="s">
        <v>42</v>
      </c>
      <c r="B1496" s="3" t="s">
        <v>98</v>
      </c>
      <c r="C1496" s="3" t="s">
        <v>99</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2020-02-15T03:55:52Z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