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zqh\Desktop\疫情统计\3月9号\"/>
    </mc:Choice>
  </mc:AlternateContent>
  <xr:revisionPtr revIDLastSave="0" documentId="13_ncr:1_{DD644326-00E6-4A1D-8B4F-16B16F0F67E3}" xr6:coauthVersionLast="36" xr6:coauthVersionMax="36" xr10:uidLastSave="{00000000-0000-0000-0000-000000000000}"/>
  <bookViews>
    <workbookView xWindow="0" yWindow="0" windowWidth="23040" windowHeight="94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<sst xmlns="http://schemas.openxmlformats.org/spreadsheetml/2006/main" count="9690" uniqueCount="3296">
  <si>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</si>
  <si>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</si>
  <si>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</si>
  <si>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</si>
  <si>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</si>
  <si>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</si>
  <si>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</si>
  <si>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</si>
  <si>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</si>
  <si>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</si>
  <si>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</si>
  <si>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</si>
  <si>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</si>
  <si>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</si>
  <si>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</si>
  <si>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</si>
  <si>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</si>
  <si>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</si>
  <si>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</si>
  <si>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</si>
  <si>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</si>
  <si>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</si>
  <si>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</si>
  <si>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</si>
  <si>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</si>
  <si>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</si>
  <si>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</si>
  <si>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</si>
  <si>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</si>
  <si>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</si>
  <si>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</si>
  <si>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</si>
  <si>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</si>
  <si>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</si>
  <si>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</si>
  <si>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</si>
  <si>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</si>
  <si>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</si>
  <si>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</si>
  <si>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</si>
  <si>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</si>
  <si>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</si>
  <si>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</si>
  <si>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</si>
  <si>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</si>
  <si>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</si>
  <si>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</si>
  <si>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</si>
  <si>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</si>
  <si>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</si>
  <si>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</si>
  <si>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</si>
  <si>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</si>
  <si>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</si>
  <si>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</si>
  <si>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</si>
  <si>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</si>
  <si>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</si>
  <si>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</si>
  <si>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</si>
  <si>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</si>
  <si>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</si>
  <si>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</si>
  <si>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</si>
  <si>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</si>
  <si>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</si>
  <si>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</si>
  <si>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</si>
  <si>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</si>
  <si>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</si>
  <si>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</si>
  <si>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</si>
  <si>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</si>
  <si>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</si>
  <si>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</si>
  <si>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</si>
  <si>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</si>
  <si>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</si>
  <si>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</si>
  <si>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</si>
  <si>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</si>
  <si>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</si>
  <si>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</si>
  <si>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</si>
  <si>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</si>
  <si>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</si>
  <si>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</si>
  <si>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</si>
  <si>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</si>
  <si>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</si>
  <si>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</si>
  <si>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</si>
  <si>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</si>
  <si>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</si>
  <si>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</si>
  <si>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</si>
  <si>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</si>
  <si>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</si>
  <si>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</si>
  <si>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</si>
  <si>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</si>
  <si>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</si>
  <si>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</si>
  <si>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</si>
  <si>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</si>
  <si>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</si>
  <si>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</si>
  <si>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</si>
  <si>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</si>
  <si>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</si>
  <si>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</si>
  <si>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</si>
  <si>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</si>
  <si>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</si>
  <si>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</si>
  <si>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</si>
  <si>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</si>
  <si>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</si>
  <si>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</si>
  <si>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</si>
  <si>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</si>
  <si>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</si>
  <si>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</si>
  <si>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</si>
  <si>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</si>
  <si>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</si>
  <si>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</si>
  <si>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</si>
  <si>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</si>
  <si>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</si>
  <si>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</si>
  <si>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</si>
  <si>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</si>
  <si>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</si>
  <si>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</si>
  <si>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</si>
  <si>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</si>
  <si>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</si>
  <si>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</si>
  <si>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</si>
  <si>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</si>
  <si>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</si>
  <si>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</si>
  <si>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</si>
  <si>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</si>
  <si>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</si>
  <si>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</si>
  <si>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</si>
  <si>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</si>
  <si>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</si>
  <si>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</si>
  <si>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</si>
  <si>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</si>
  <si>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</si>
  <si>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</si>
  <si>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</si>
  <si>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</si>
  <si>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</si>
  <si>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</si>
  <si>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</si>
  <si>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</si>
  <si>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</si>
  <si>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</si>
  <si>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</si>
  <si>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</si>
  <si>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</si>
  <si>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</si>
  <si>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</si>
  <si>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</si>
  <si>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</si>
  <si>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</si>
  <si>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</si>
  <si>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</si>
  <si>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</si>
  <si>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</si>
  <si>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</si>
  <si>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</si>
  <si>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</si>
  <si>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</si>
  <si>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</si>
  <si>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</si>
  <si>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</si>
  <si>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</si>
  <si>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</si>
  <si>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</si>
  <si>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</si>
  <si>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</si>
  <si>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</si>
  <si>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</si>
  <si>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</si>
  <si>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</si>
  <si>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</si>
  <si>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</si>
  <si>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</si>
  <si>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</si>
  <si>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</si>
  <si>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</si>
  <si>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</si>
  <si>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</si>
  <si>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</si>
  <si>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</si>
  <si>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</si>
  <si>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</si>
  <si>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</si>
  <si>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</si>
  <si>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</si>
  <si>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</si>
  <si>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</si>
  <si>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</si>
  <si>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</si>
  <si>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</si>
  <si>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</si>
  <si>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</si>
  <si>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</si>
  <si>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</si>
  <si>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</si>
  <si>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</si>
  <si>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</si>
  <si>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</si>
  <si>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</si>
  <si>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</si>
  <si>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</si>
  <si>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</si>
  <si>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</si>
  <si>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</si>
  <si>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</si>
  <si>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</si>
  <si>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</si>
  <si>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</si>
  <si>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</si>
  <si>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</si>
  <si>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</si>
  <si>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</si>
  <si>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</si>
  <si>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</si>
  <si>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</si>
  <si>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</si>
  <si>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</si>
  <si>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</si>
  <si>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</si>
  <si>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</si>
  <si>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</si>
  <si>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</si>
  <si>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</si>
  <si>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</si>
  <si>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</si>
  <si>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</si>
  <si>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</si>
  <si>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</si>
  <si>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</si>
  <si>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</si>
  <si>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</si>
  <si>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</si>
  <si>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</si>
  <si>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</si>
  <si>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</si>
  <si>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</si>
  <si>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</si>
  <si>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</si>
  <si>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</si>
  <si>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</si>
  <si>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</si>
  <si>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</si>
  <si>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</si>
  <si>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</si>
  <si>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</si>
  <si>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</si>
  <si>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</si>
  <si>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</si>
  <si>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</si>
  <si>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</si>
  <si>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</si>
  <si>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</si>
  <si>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</si>
  <si>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</si>
  <si>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</si>
  <si>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</si>
  <si>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</si>
  <si>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</si>
  <si>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</si>
  <si>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</si>
  <si>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</si>
  <si>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</si>
  <si>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</si>
  <si>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</si>
  <si>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</si>
  <si>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</si>
  <si>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</si>
  <si>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</si>
  <si>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</si>
  <si>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</si>
  <si>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</si>
  <si>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</si>
  <si>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</si>
  <si>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</si>
  <si>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</si>
  <si>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</si>
  <si>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</si>
  <si>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</si>
  <si>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</si>
  <si>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</si>
  <si>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</si>
  <si>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</si>
  <si>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</si>
  <si>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</si>
  <si>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</si>
  <si>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</si>
  <si>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</si>
  <si>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</si>
  <si>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</si>
  <si>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</si>
  <si>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</si>
  <si>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</si>
  <si>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</si>
  <si>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</si>
  <si>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</si>
  <si>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</si>
  <si>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</si>
  <si>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</si>
  <si>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</si>
  <si>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</si>
  <si>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</si>
  <si>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</si>
  <si>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</si>
  <si>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</si>
  <si>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</si>
  <si>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</si>
  <si>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</si>
  <si>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</si>
  <si>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</si>
  <si>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</si>
  <si>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</si>
  <si>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</si>
  <si>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</si>
  <si>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</si>
  <si>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</si>
  <si>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</si>
  <si>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</si>
  <si>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</si>
  <si>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</si>
  <si>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</si>
  <si>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</si>
  <si>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</si>
  <si>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</si>
  <si>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</si>
  <si>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</si>
  <si>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</si>
  <si>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</si>
  <si>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</si>
  <si>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</si>
  <si>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</si>
  <si>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</si>
  <si>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</si>
  <si>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</si>
  <si>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</si>
  <si>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</si>
  <si>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</si>
  <si>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</si>
  <si>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</si>
  <si>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</si>
  <si>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</si>
  <si>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</si>
  <si>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</si>
  <si>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</si>
  <si>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</si>
  <si>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</si>
  <si>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</si>
  <si>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</si>
  <si>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</si>
  <si>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</si>
  <si>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</si>
  <si>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</si>
  <si>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</si>
  <si>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</si>
  <si>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</si>
  <si>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</si>
  <si>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</si>
  <si>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</si>
  <si>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</si>
  <si>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</si>
  <si>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</si>
  <si>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</si>
  <si>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</si>
  <si>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</si>
  <si>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</si>
  <si>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</si>
  <si>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</si>
  <si>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</si>
  <si>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</si>
  <si>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</si>
  <si>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</si>
  <si>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</si>
  <si>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</si>
  <si>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</si>
  <si>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</si>
  <si>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</si>
  <si>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</si>
  <si>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</si>
  <si>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</si>
  <si>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</si>
  <si>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</si>
  <si>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</si>
  <si>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</si>
  <si>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</si>
  <si>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</si>
  <si>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</si>
  <si>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</si>
  <si>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</si>
  <si>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</si>
  <si>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</si>
  <si>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</si>
  <si>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</si>
  <si>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</si>
  <si>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</si>
  <si>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</si>
  <si>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</si>
  <si>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</si>
  <si>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</si>
  <si>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</si>
  <si>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</si>
  <si>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</si>
  <si>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</si>
  <si>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</si>
  <si>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</si>
  <si>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</si>
  <si>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</si>
  <si>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</si>
  <si>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</si>
  <si>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</si>
  <si>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</si>
  <si>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</si>
  <si>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</si>
  <si>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</si>
  <si>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</si>
  <si>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</si>
  <si>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</si>
  <si>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</si>
  <si>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</si>
  <si>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</si>
  <si>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</si>
  <si>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</si>
  <si>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</si>
  <si>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</si>
  <si>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</si>
  <si>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</si>
  <si>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</si>
  <si>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</si>
  <si>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</si>
  <si>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</si>
  <si>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</si>
  <si>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</si>
  <si>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</si>
  <si>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</si>
  <si>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</si>
  <si>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</si>
  <si>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</si>
  <si>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</si>
  <si>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</si>
  <si>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</si>
  <si>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</si>
  <si>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</si>
  <si>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</si>
  <si>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</si>
  <si>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</si>
  <si>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</si>
  <si>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</si>
  <si>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</si>
  <si>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</si>
  <si>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</si>
  <si>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</si>
  <si>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</si>
  <si>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</si>
  <si>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</si>
  <si>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</si>
  <si>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</si>
  <si>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</si>
  <si>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</si>
  <si>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</si>
  <si>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</si>
  <si>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</si>
  <si>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</si>
  <si>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</si>
  <si>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</si>
  <si>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</si>
  <si>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</si>
  <si>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</si>
  <si>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</si>
  <si>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</si>
  <si>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</si>
  <si>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</si>
  <si>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</si>
  <si>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</si>
  <si>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</si>
  <si>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</si>
  <si>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</si>
  <si>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</si>
  <si>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</si>
  <si>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</si>
  <si>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</si>
  <si>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</si>
  <si>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</si>
  <si>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</si>
  <si>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</si>
  <si>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</si>
  <si>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</si>
  <si>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</si>
  <si>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</si>
  <si>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</si>
  <si>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</si>
  <si>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</si>
  <si>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</si>
  <si>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</si>
  <si>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</si>
  <si>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</si>
  <si>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</si>
  <si>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</si>
  <si>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</si>
  <si>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</si>
  <si>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</si>
  <si>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</si>
  <si>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</si>
  <si>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</si>
  <si>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</si>
  <si>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</si>
  <si>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</si>
  <si>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</si>
  <si>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</si>
  <si>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</si>
  <si>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</si>
  <si>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</si>
  <si>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</si>
  <si>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</si>
  <si>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</si>
  <si>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</si>
  <si>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</si>
  <si>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</si>
  <si>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</si>
  <si>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</si>
  <si>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</si>
  <si>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</si>
  <si>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</si>
  <si>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</si>
  <si>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</si>
  <si>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</si>
  <si>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</si>
  <si>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</si>
  <si>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</si>
  <si>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</si>
  <si>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</si>
  <si>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</si>
  <si>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</si>
  <si>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</si>
  <si>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</si>
  <si>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</si>
  <si>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</si>
  <si>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</si>
  <si>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</si>
  <si>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</si>
  <si>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</si>
  <si>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</si>
  <si>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</si>
  <si>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</si>
  <si>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</si>
  <si>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</si>
  <si>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</si>
  <si>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</si>
  <si>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</si>
  <si>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</si>
  <si>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</si>
  <si>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</si>
  <si>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</si>
  <si>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</si>
  <si>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</si>
  <si>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</si>
  <si>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</si>
  <si>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</si>
  <si>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</si>
  <si>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</si>
  <si>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</si>
  <si>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</si>
  <si>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</si>
  <si>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</si>
  <si>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</si>
  <si>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</si>
  <si>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</si>
  <si>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</si>
  <si>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</si>
  <si>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</si>
  <si>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</si>
  <si>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</si>
  <si>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</si>
  <si>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</si>
  <si>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</si>
  <si>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</si>
  <si>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</si>
  <si>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</si>
  <si>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</si>
  <si>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</si>
  <si>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</si>
  <si>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</si>
  <si>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</si>
  <si>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</si>
  <si>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</si>
  <si>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</si>
  <si>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</si>
  <si>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</si>
  <si>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</si>
  <si>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</si>
  <si>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</si>
  <si>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</si>
  <si>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</si>
  <si>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</si>
  <si>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</si>
  <si>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</si>
  <si>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</si>
  <si>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</si>
  <si>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</si>
  <si>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</si>
  <si>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</si>
  <si>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</si>
  <si>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</si>
  <si>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</si>
  <si>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</si>
  <si>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</si>
  <si>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</si>
  <si>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</si>
  <si>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</si>
  <si>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</si>
  <si>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</si>
  <si>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</si>
  <si>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</si>
  <si>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</si>
  <si>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</si>
  <si>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</si>
  <si>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</si>
  <si>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</si>
  <si>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</si>
  <si>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</si>
  <si>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</si>
  <si>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</si>
  <si>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</si>
  <si>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</si>
  <si>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</si>
  <si>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</si>
  <si>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</si>
  <si>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</si>
  <si>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</si>
  <si>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</si>
  <si>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</si>
  <si>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</si>
  <si>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</si>
  <si>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</si>
  <si>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</si>
  <si>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</si>
  <si>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</si>
  <si>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</si>
  <si>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</si>
  <si>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</si>
  <si>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</si>
  <si>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</si>
  <si>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</si>
  <si>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</si>
  <si>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</si>
  <si>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</si>
  <si>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</si>
  <si>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</si>
  <si>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</si>
  <si>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</si>
  <si>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</si>
  <si>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</si>
  <si>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</si>
  <si>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</si>
  <si>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</si>
  <si>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</si>
  <si>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</si>
  <si>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</si>
  <si>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</si>
  <si>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</si>
  <si>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</si>
  <si>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</si>
  <si>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</si>
  <si>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</si>
  <si>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</si>
  <si>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</si>
  <si>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</si>
  <si>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</si>
  <si>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</si>
  <si>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</si>
  <si>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</si>
  <si>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</si>
  <si>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</si>
  <si>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</si>
  <si>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</si>
  <si>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</si>
  <si>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</si>
  <si>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</si>
  <si>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</si>
  <si>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</si>
  <si>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</si>
  <si>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</si>
  <si>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</si>
  <si>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</si>
  <si>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</si>
  <si>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</si>
  <si>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</si>
  <si>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</si>
  <si>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</si>
  <si>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</si>
  <si>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</si>
  <si>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</si>
  <si>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</si>
  <si>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</si>
  <si>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</si>
  <si>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</si>
  <si>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</si>
  <si>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</si>
  <si>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</si>
  <si>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</si>
  <si>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</si>
  <si>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</si>
  <si>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</si>
  <si>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</si>
  <si>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</si>
  <si>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</si>
  <si>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</si>
  <si>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</si>
  <si>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</si>
  <si>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</si>
  <si>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</si>
  <si>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</si>
  <si>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</si>
  <si>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</si>
  <si>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</si>
  <si>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</si>
  <si>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</si>
  <si>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</si>
  <si>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</si>
  <si>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</si>
  <si>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</si>
  <si>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</si>
  <si>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</si>
  <si>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</si>
  <si>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</si>
  <si>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</si>
  <si>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</si>
  <si>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</si>
  <si>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</si>
  <si>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</si>
  <si>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</si>
  <si>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</si>
  <si>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</si>
  <si>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</si>
  <si>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</si>
  <si>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</si>
  <si>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</si>
  <si>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</si>
  <si>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</si>
  <si>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</si>
  <si>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</si>
  <si>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</si>
  <si>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</si>
  <si>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</si>
  <si>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</si>
  <si>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</si>
  <si>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</si>
  <si>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</si>
  <si>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</si>
  <si>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</si>
  <si>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</si>
  <si>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</si>
  <si>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</si>
  <si>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</si>
  <si>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</si>
  <si>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</si>
  <si>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</si>
  <si>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</si>
  <si>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</si>
  <si>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</si>
  <si>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</si>
  <si>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</si>
  <si>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</si>
  <si>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</si>
  <si>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</si>
  <si>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</si>
  <si>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</si>
  <si>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</si>
  <si>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</si>
  <si>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</si>
  <si>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</si>
  <si>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</si>
  <si>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</si>
  <si>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</si>
  <si>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</si>
  <si>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</si>
  <si>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</si>
  <si>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</si>
  <si>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</si>
  <si>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</si>
  <si>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</si>
  <si>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</si>
  <si>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</si>
  <si>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</si>
  <si>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</si>
  <si>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</si>
  <si>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</si>
  <si>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</si>
  <si>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</si>
  <si>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</si>
  <si>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</si>
  <si>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</si>
  <si>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</si>
  <si>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</si>
  <si>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</si>
  <si>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</si>
  <si>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</si>
  <si>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</si>
  <si>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</si>
  <si>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</si>
  <si>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</si>
  <si>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</si>
  <si>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</si>
  <si>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</si>
  <si>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</si>
  <si>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</si>
  <si>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</si>
  <si>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</si>
  <si>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</si>
  <si>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</si>
  <si>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</si>
  <si>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</si>
  <si>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</si>
  <si>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</si>
  <si>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</si>
  <si>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</si>
  <si>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</si>
  <si>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</si>
  <si>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</si>
  <si>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</si>
  <si>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</si>
  <si>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</si>
  <si>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</si>
  <si>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</si>
  <si>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</si>
  <si>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</si>
  <si>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</si>
  <si>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</si>
  <si>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</si>
  <si>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</si>
  <si>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</si>
  <si>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</si>
  <si>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</si>
  <si>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</si>
  <si>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</si>
  <si>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</si>
  <si>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</si>
  <si>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</si>
  <si>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</si>
  <si>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</si>
  <si>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</si>
  <si>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</si>
  <si>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</si>
  <si>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</si>
  <si>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</si>
  <si>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</si>
  <si>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</si>
  <si>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</si>
  <si>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</si>
  <si>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</si>
  <si>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</si>
  <si>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</si>
  <si>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</si>
  <si>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</si>
  <si>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</si>
  <si>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</si>
  <si>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</si>
  <si>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</si>
  <si>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</si>
  <si>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</si>
  <si>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</si>
  <si>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</si>
  <si>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</si>
  <si>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</si>
  <si>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</si>
  <si>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</si>
  <si>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</si>
  <si>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</si>
  <si>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</si>
  <si>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</si>
  <si>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</si>
  <si>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</si>
  <si>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</si>
  <si>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</si>
  <si>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</si>
  <si>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</si>
  <si>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</si>
  <si>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</si>
  <si>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</si>
  <si>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</si>
  <si>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</si>
  <si>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</si>
  <si>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</si>
  <si>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</si>
  <si>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</si>
  <si>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</si>
  <si>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</si>
  <si>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</si>
  <si>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</si>
  <si>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</si>
  <si>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</si>
  <si>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</si>
  <si>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</si>
  <si>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</si>
  <si>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</si>
  <si>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</si>
  <si>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</si>
  <si>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</si>
  <si>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</si>
  <si>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</si>
  <si>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</si>
  <si>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</si>
  <si>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</si>
  <si>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</si>
  <si>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</si>
  <si>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</si>
  <si>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</si>
  <si>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</si>
  <si>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</si>
  <si>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</si>
  <si>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</si>
  <si>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</si>
  <si>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</si>
  <si>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</si>
  <si>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</si>
  <si>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</si>
  <si>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</si>
  <si>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</si>
  <si>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</si>
  <si>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</si>
  <si>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</si>
  <si>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</si>
  <si>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</si>
  <si>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</si>
  <si>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</si>
  <si>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</si>
  <si>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</si>
  <si>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</si>
  <si>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</si>
  <si>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</si>
  <si>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</si>
  <si>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</si>
  <si>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</si>
  <si>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</si>
  <si>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</si>
  <si>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</si>
  <si>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</si>
  <si>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</si>
  <si>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</si>
  <si>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</si>
  <si>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</si>
  <si>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</si>
  <si>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</si>
  <si>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</si>
  <si>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</si>
  <si>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</si>
  <si>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</si>
  <si>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</si>
  <si>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</si>
  <si>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</si>
  <si>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</si>
  <si>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</si>
  <si>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</si>
  <si>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</si>
  <si>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</si>
  <si>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</si>
  <si>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</si>
  <si>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</si>
  <si>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</si>
  <si>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</si>
  <si>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</si>
  <si>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</si>
  <si>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</si>
  <si>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</si>
  <si>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</si>
  <si>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</si>
  <si>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</si>
  <si>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</si>
  <si>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</si>
  <si>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</si>
  <si>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</si>
  <si>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</si>
  <si>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</si>
  <si>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</si>
  <si>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</si>
  <si>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</si>
  <si>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</si>
  <si>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</si>
  <si>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</si>
  <si>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</si>
  <si>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</si>
  <si>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</si>
  <si>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</si>
  <si>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</si>
  <si>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</si>
  <si>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</si>
  <si>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</si>
  <si>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</si>
  <si>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</si>
  <si>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</si>
  <si>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</si>
  <si>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</si>
  <si>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</si>
  <si>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</si>
  <si>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</si>
  <si>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</si>
  <si>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</si>
  <si>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</si>
  <si>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</si>
  <si>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</si>
  <si>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</si>
  <si>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</si>
  <si>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</si>
  <si>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</si>
  <si>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</si>
  <si>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</si>
  <si>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</si>
  <si>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</si>
  <si>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</si>
  <si>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</si>
  <si>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</si>
  <si>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</si>
  <si>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</si>
  <si>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</si>
  <si>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</si>
  <si>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</si>
  <si>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</si>
  <si>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</si>
  <si>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</si>
  <si>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</si>
  <si>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</si>
  <si>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</si>
  <si>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</si>
  <si>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</si>
  <si>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</si>
  <si>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</si>
  <si>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</si>
  <si>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</si>
  <si>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</si>
  <si>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</si>
  <si>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</si>
  <si>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</si>
  <si>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</si>
  <si>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</si>
  <si>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</si>
  <si>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</si>
  <si>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</si>
  <si>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</si>
  <si>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</si>
  <si>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</si>
  <si>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</si>
  <si>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</si>
  <si>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</si>
  <si>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</si>
  <si>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</si>
  <si>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</si>
  <si>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</si>
  <si>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</si>
  <si>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</si>
  <si>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</si>
  <si>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</si>
  <si>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</si>
  <si>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</si>
  <si>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</si>
  <si>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</si>
  <si>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</si>
  <si>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</si>
  <si>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</si>
  <si>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</si>
  <si>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</si>
  <si>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</si>
  <si>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</si>
  <si>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</si>
  <si>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</si>
  <si>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</si>
  <si>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</si>
  <si>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</si>
  <si>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</si>
  <si>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</si>
  <si>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</si>
  <si>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</si>
  <si>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</si>
  <si>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</si>
  <si>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</si>
  <si>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</si>
  <si>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</si>
  <si>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</si>
  <si>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</si>
  <si>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</si>
  <si>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</si>
  <si>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</si>
  <si>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</si>
  <si>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</si>
  <si>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</si>
  <si>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</si>
  <si>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</si>
  <si>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</si>
  <si>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</si>
  <si>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</si>
  <si>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</si>
  <si>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</si>
  <si>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</si>
  <si>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</si>
  <si>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</si>
  <si>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</si>
  <si>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</si>
  <si>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</si>
  <si>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</si>
  <si>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</si>
  <si>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</si>
  <si>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</si>
  <si>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</si>
  <si>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</si>
  <si>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</si>
  <si>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</si>
  <si>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</si>
  <si>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</si>
  <si>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</si>
  <si>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</si>
  <si>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</si>
  <si>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</si>
  <si>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</si>
  <si>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</si>
  <si>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</si>
  <si>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</si>
  <si>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</si>
  <si>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</si>
  <si>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</si>
  <si>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</si>
  <si>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</si>
  <si>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</si>
  <si>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</si>
  <si>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</si>
  <si>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</si>
  <si>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</si>
  <si>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</si>
  <si>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</si>
  <si>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</si>
  <si>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</si>
  <si>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</si>
  <si>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</si>
  <si>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</si>
  <si>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</si>
  <si>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</si>
  <si>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</si>
  <si>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</si>
  <si>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</si>
  <si>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</si>
  <si>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</si>
  <si>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</si>
  <si>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</si>
  <si>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</si>
  <si>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</si>
  <si>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</si>
  <si>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</si>
  <si>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</si>
  <si>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</si>
  <si>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</si>
  <si>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</si>
  <si>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</si>
  <si>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</si>
  <si>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</si>
  <si>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</si>
  <si>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</si>
  <si>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</si>
  <si>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</si>
  <si>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</si>
  <si>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</si>
  <si>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</si>
  <si>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</si>
  <si>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</si>
  <si>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</si>
  <si>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</si>
  <si>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</si>
  <si>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</si>
  <si>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</si>
  <si>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</si>
  <si>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</si>
  <si>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</si>
  <si>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</si>
  <si>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</si>
  <si>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</si>
  <si>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</si>
  <si>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</si>
  <si>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</si>
  <si>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</si>
  <si>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</si>
  <si>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</si>
  <si>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</si>
  <si>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</si>
  <si>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</si>
  <si>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</si>
  <si>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</si>
  <si>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</si>
  <si>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</si>
  <si>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</si>
  <si>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</si>
  <si>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</si>
  <si>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</si>
  <si>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</si>
  <si>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</si>
  <si>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</si>
  <si>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</si>
  <si>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</si>
  <si>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</si>
  <si>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</si>
  <si>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</si>
  <si>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</si>
  <si>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</si>
  <si>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</si>
  <si>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</si>
  <si>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</si>
  <si>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</si>
  <si>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</si>
  <si>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</si>
  <si>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</si>
  <si>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</si>
  <si>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</si>
  <si>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</si>
  <si>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</si>
  <si>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</si>
  <si>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</si>
  <si>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</si>
  <si>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</si>
  <si>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</si>
  <si>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</si>
  <si>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</si>
  <si>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</si>
  <si>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</si>
  <si>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</si>
  <si>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</si>
  <si>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</si>
  <si>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</si>
  <si>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</si>
  <si>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</si>
  <si>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</si>
  <si>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</si>
  <si>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</si>
  <si>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</si>
  <si>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</si>
  <si>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</si>
  <si>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</si>
  <si>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</si>
  <si>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</si>
  <si>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</si>
  <si>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</si>
  <si>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</si>
  <si>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</si>
  <si>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</si>
  <si>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</si>
  <si>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</si>
  <si>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</si>
  <si>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</si>
  <si>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</si>
  <si>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</si>
  <si>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</si>
  <si>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</si>
  <si>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</si>
  <si>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</si>
  <si>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</si>
  <si>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</si>
  <si>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</si>
  <si>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</si>
  <si>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</si>
  <si>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</si>
  <si>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</si>
  <si>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</si>
  <si>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</si>
  <si>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</si>
  <si>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</si>
  <si>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</si>
  <si>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</si>
  <si>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</si>
  <si>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</si>
  <si>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</si>
  <si>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</si>
  <si>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</si>
  <si>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</si>
  <si>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</si>
  <si>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</si>
  <si>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</si>
  <si>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</si>
  <si>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</si>
  <si>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</si>
  <si>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</si>
  <si>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</si>
  <si>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</si>
  <si>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</si>
  <si>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</si>
  <si>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</si>
  <si>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</si>
  <si>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</si>
  <si>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</si>
  <si>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</si>
  <si>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</si>
  <si>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</si>
  <si>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</si>
  <si>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</si>
  <si>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</si>
  <si>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</si>
  <si>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</si>
  <si>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</si>
  <si>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</si>
  <si>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</si>
  <si>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</si>
  <si>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</si>
  <si>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</si>
  <si>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</si>
  <si>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</si>
  <si>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</si>
  <si>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</si>
  <si>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</si>
  <si>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</si>
  <si>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</si>
  <si>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</si>
  <si>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</si>
  <si>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</si>
  <si>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</si>
  <si>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</si>
  <si>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</si>
  <si>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</si>
  <si>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</si>
  <si>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</si>
  <si>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</si>
  <si>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</si>
  <si>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</si>
  <si>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</si>
  <si>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</si>
  <si>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</si>
  <si>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</si>
  <si>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</si>
  <si>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</si>
  <si>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</si>
  <si>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</si>
  <si>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</si>
  <si>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</si>
  <si>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</si>
  <si>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</si>
  <si>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</si>
  <si>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</si>
  <si>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</si>
  <si>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</si>
  <si>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</si>
  <si>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</si>
  <si>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</si>
  <si>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</si>
  <si>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</si>
  <si>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</si>
  <si>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</si>
  <si>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</si>
  <si>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</si>
  <si>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</si>
  <si>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</si>
  <si>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</si>
  <si>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</si>
  <si>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</si>
  <si>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</si>
  <si>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</si>
  <si>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</si>
  <si>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</si>
  <si>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</si>
  <si>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</si>
  <si>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</si>
  <si>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</si>
  <si>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</si>
  <si>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</si>
  <si>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</si>
  <si>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</si>
  <si>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</si>
  <si>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</si>
  <si>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</si>
  <si>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</si>
  <si>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</si>
  <si>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</si>
  <si>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</si>
  <si>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</si>
  <si>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</si>
  <si>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</si>
  <si>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</si>
  <si>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</si>
  <si>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</si>
  <si>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</si>
  <si>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</si>
  <si>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</si>
  <si>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</si>
  <si>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</si>
  <si>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</si>
  <si>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</si>
  <si>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</si>
  <si>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</si>
  <si>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</si>
  <si>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</si>
  <si>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</si>
  <si>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</si>
  <si>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</si>
  <si>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</si>
  <si>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</si>
  <si>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</si>
  <si>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</si>
  <si>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</si>
  <si>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</si>
  <si>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</si>
  <si>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</si>
  <si>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</si>
  <si>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</si>
  <si>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</si>
  <si>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</si>
  <si>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</si>
  <si>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</si>
  <si>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</si>
  <si>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</si>
  <si>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</si>
  <si>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</si>
  <si>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</si>
  <si>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</si>
  <si>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</si>
  <si>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</si>
  <si>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</si>
  <si>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</si>
  <si>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</si>
  <si>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</si>
  <si>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</si>
  <si>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</si>
  <si>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</si>
  <si>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</si>
  <si>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</si>
  <si>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</si>
  <si>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</si>
  <si>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</si>
  <si>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</si>
  <si>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</si>
  <si>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</si>
  <si>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</si>
  <si>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</si>
  <si>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</si>
  <si>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</si>
  <si>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</si>
  <si>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</si>
  <si>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</si>
  <si>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</si>
  <si>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</si>
  <si>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</si>
  <si>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</si>
  <si>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</si>
  <si>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</si>
  <si>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</si>
  <si>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</si>
  <si>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</si>
  <si>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</si>
  <si>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</si>
  <si>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</si>
  <si>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</si>
  <si>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</si>
  <si>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</si>
  <si>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</si>
  <si>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</si>
  <si>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</si>
  <si>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</si>
  <si>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</si>
  <si>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</si>
  <si>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</si>
  <si>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</si>
  <si>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</si>
  <si>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</si>
  <si>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</si>
  <si>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</si>
  <si>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</si>
  <si>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</si>
  <si>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</si>
  <si>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</si>
  <si>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</si>
  <si>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</si>
  <si>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</si>
  <si>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</si>
  <si>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</si>
  <si>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</si>
  <si>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</si>
  <si>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</si>
  <si>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</si>
  <si>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</si>
  <si>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</si>
  <si>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</si>
  <si>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</si>
  <si>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</si>
  <si>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</si>
  <si>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</si>
  <si>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</si>
  <si>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</si>
  <si>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</si>
  <si>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</si>
  <si>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</si>
  <si>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</si>
  <si>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</si>
  <si>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</si>
  <si>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</si>
  <si>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</si>
  <si>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</si>
  <si>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</si>
  <si>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</si>
  <si>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</si>
  <si>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</si>
  <si>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</si>
  <si>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</si>
  <si>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</si>
  <si>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</si>
  <si>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</si>
  <si>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</si>
  <si>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</si>
  <si>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</si>
  <si>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</si>
  <si>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</si>
  <si>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</si>
  <si>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</si>
  <si>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</si>
  <si>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</si>
  <si>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</si>
  <si>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</si>
  <si>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</si>
  <si>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</si>
  <si>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</si>
  <si>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</si>
  <si>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</si>
  <si>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</si>
  <si>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</si>
  <si>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</si>
  <si>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</si>
  <si>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</si>
  <si>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</si>
  <si>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</si>
  <si>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</si>
  <si>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</si>
  <si>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</si>
  <si>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</si>
  <si>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</si>
  <si>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</si>
  <si>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</si>
  <si>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</si>
  <si>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</si>
  <si>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</si>
  <si>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</si>
  <si>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</si>
  <si>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</si>
  <si>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</si>
  <si>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</si>
  <si>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</si>
  <si>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</si>
  <si>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</si>
  <si>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</si>
  <si>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</si>
  <si>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</si>
  <si>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</si>
  <si>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</si>
  <si>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</si>
  <si>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</si>
  <si>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</si>
  <si>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</si>
  <si>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</si>
  <si>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</si>
  <si>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</si>
  <si>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</si>
  <si>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</si>
  <si>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</si>
  <si>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</si>
  <si>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</si>
  <si>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</si>
  <si>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</si>
  <si>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</si>
  <si>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</si>
  <si>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</si>
  <si>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</si>
  <si>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</si>
  <si>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</si>
  <si>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</si>
  <si>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</si>
  <si>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</si>
  <si>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</si>
  <si>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</si>
  <si>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</si>
  <si>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</si>
  <si>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</si>
  <si>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</si>
  <si>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</si>
  <si>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</si>
  <si>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</si>
  <si>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</si>
  <si>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</si>
  <si>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</si>
  <si>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</si>
  <si>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</si>
  <si>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</si>
  <si>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</si>
  <si>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</si>
  <si>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</si>
  <si>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</si>
  <si>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</si>
  <si>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</si>
  <si>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</si>
  <si>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</si>
  <si>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</si>
  <si>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</si>
  <si>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</si>
  <si>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</si>
  <si>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</si>
  <si>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</si>
  <si>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</si>
  <si>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</si>
  <si>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</si>
  <si>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</si>
  <si>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</si>
  <si>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</si>
  <si>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</si>
  <si>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</si>
  <si>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</si>
  <si>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</si>
  <si>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</si>
  <si>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</si>
  <si>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</si>
  <si>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</si>
  <si>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</si>
  <si>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</si>
  <si>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</si>
  <si>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</si>
  <si>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</si>
  <si>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</si>
  <si>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</si>
  <si>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</si>
  <si>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</si>
  <si>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</si>
  <si>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</si>
  <si>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</si>
  <si>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</si>
  <si>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</si>
  <si>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</si>
  <si>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</si>
  <si>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</si>
  <si>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</si>
  <si>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</si>
  <si>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</si>
  <si>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</si>
  <si>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</si>
  <si>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</si>
  <si>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</si>
  <si>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</si>
  <si>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</si>
  <si>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</si>
  <si>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</si>
  <si>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</si>
  <si>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</si>
  <si>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</si>
  <si>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</si>
  <si>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</si>
  <si>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</si>
  <si>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</si>
  <si>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</si>
  <si>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</si>
  <si>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</si>
  <si>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</si>
  <si>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</si>
  <si>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</si>
  <si>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</si>
  <si>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</si>
  <si>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</si>
  <si>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</si>
  <si>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</si>
  <si>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</si>
  <si>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</si>
  <si>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</si>
  <si>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</si>
  <si>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</si>
  <si>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</si>
  <si>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</si>
  <si>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</si>
  <si>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</si>
  <si>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</si>
  <si>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</si>
  <si>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</si>
  <si>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</si>
  <si>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</si>
  <si>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</si>
  <si>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</si>
  <si>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</si>
  <si>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</si>
  <si>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</si>
  <si>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</si>
  <si>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</si>
  <si>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</si>
  <si>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</si>
  <si>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</si>
  <si>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</si>
  <si>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</si>
  <si>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</si>
  <si>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</si>
  <si>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</si>
  <si>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</si>
  <si>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</si>
  <si>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</si>
  <si>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</si>
  <si>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</si>
  <si>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</si>
  <si>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</si>
  <si>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</si>
  <si>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</si>
  <si>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</si>
  <si>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</si>
  <si>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</si>
  <si>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</si>
  <si>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</si>
  <si>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</si>
  <si>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</si>
  <si>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</si>
  <si>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</si>
  <si>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</si>
  <si>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</si>
  <si>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</si>
  <si>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</si>
  <si>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</si>
  <si>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</si>
  <si>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</si>
  <si>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</si>
  <si>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</si>
  <si>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</si>
  <si>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</si>
  <si>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</si>
  <si>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</si>
  <si>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</si>
  <si>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</si>
  <si>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</si>
  <si>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</si>
  <si>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</si>
  <si>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</si>
  <si>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</si>
  <si>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</si>
  <si>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</si>
  <si>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</si>
  <si>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</si>
  <si>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</si>
  <si>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</si>
  <si>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</si>
  <si>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</si>
  <si>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</si>
  <si>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</si>
  <si>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</si>
  <si>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</si>
  <si>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</si>
  <si>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</si>
  <si>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</si>
  <si>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</si>
  <si>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</si>
  <si>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</si>
  <si>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</si>
  <si>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</si>
  <si>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</si>
  <si>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</si>
  <si>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</si>
  <si>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</si>
  <si>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</si>
  <si>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</si>
  <si>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</si>
  <si>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</si>
  <si>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</si>
  <si>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</si>
  <si>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</si>
  <si>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</si>
  <si>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</si>
  <si>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</si>
  <si>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</si>
  <si>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</si>
  <si>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</si>
  <si>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</si>
  <si>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</si>
  <si>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</si>
  <si>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</si>
  <si>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</si>
  <si>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</si>
  <si>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</si>
  <si>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</si>
  <si>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</si>
  <si>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</si>
  <si>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</si>
  <si>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</si>
  <si>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</si>
  <si>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</si>
  <si>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</si>
  <si>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</si>
  <si>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</si>
  <si>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</si>
  <si>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</si>
  <si>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</si>
  <si>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</si>
  <si>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</si>
  <si>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</si>
  <si>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</si>
  <si>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</si>
  <si>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</si>
  <si>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</si>
  <si>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</si>
  <si>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</si>
  <si>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</si>
  <si>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</si>
  <si>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</si>
  <si>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</si>
  <si>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</si>
  <si>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</si>
  <si>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</si>
  <si>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</si>
  <si>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</si>
  <si>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</si>
  <si>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</si>
  <si>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</si>
  <si>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</si>
  <si>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</si>
  <si>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</si>
  <si>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</si>
  <si>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</si>
  <si>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</si>
  <si>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</si>
  <si>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</si>
  <si>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</si>
  <si>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</si>
  <si>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</si>
  <si>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</si>
  <si>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</si>
  <si>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</si>
  <si>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</si>
  <si>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</si>
  <si>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</si>
  <si>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</si>
  <si>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</si>
  <si>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</si>
  <si>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</si>
  <si>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</si>
  <si>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</si>
  <si>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</si>
  <si>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</si>
  <si>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</si>
  <si>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</si>
  <si>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</si>
  <si>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</si>
  <si>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</si>
  <si>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</si>
  <si>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</si>
  <si>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</si>
  <si>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</si>
  <si>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</si>
  <si>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</si>
  <si>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</si>
  <si>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</si>
  <si>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</si>
  <si>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</si>
  <si>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</si>
  <si>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</si>
  <si>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</si>
  <si>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</si>
  <si>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</si>
  <si>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</si>
  <si>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</si>
  <si>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</si>
  <si>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</si>
  <si>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</si>
  <si>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</si>
  <si>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</si>
  <si>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</si>
  <si>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</si>
  <si>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</si>
  <si>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</si>
  <si>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</si>
  <si>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</si>
  <si>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</si>
  <si>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</si>
  <si>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</si>
  <si>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</si>
  <si>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</si>
  <si>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</si>
  <si>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</si>
  <si>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</si>
  <si>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</si>
  <si>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</si>
  <si>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</si>
  <si>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</si>
  <si>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</si>
  <si>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</si>
  <si>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</si>
  <si>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</si>
  <si>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</si>
  <si>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</si>
  <si>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</si>
  <si>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</si>
  <si>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</si>
  <si>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</si>
  <si>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</si>
  <si>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</si>
  <si>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</si>
  <si>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</si>
  <si>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</si>
  <si>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</si>
  <si>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</si>
  <si>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</si>
  <si>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</si>
  <si>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</si>
  <si>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</si>
  <si>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</si>
  <si>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</si>
  <si>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</si>
  <si>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</si>
  <si>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</si>
  <si>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</si>
  <si>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</si>
  <si>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</si>
  <si>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</si>
  <si>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</si>
  <si>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</si>
  <si>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</si>
  <si>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</si>
  <si>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</si>
  <si>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</si>
  <si>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</si>
  <si>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</si>
  <si>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</si>
  <si>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</si>
  <si>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</si>
  <si>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</si>
  <si>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</si>
  <si>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</si>
  <si>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</si>
  <si>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</si>
  <si>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</si>
  <si>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</si>
  <si>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</si>
  <si>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</si>
  <si>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</si>
  <si>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</si>
  <si>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</si>
  <si>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</si>
  <si>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</si>
  <si>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</si>
  <si>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</si>
  <si>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</si>
  <si>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</si>
  <si>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</si>
  <si>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</si>
  <si>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</si>
  <si>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</si>
  <si>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</si>
  <si>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</si>
  <si>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</si>
  <si>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</si>
  <si>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</si>
  <si>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</si>
  <si>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</si>
  <si>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</si>
  <si>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</si>
  <si>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</si>
  <si>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</si>
  <si>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</si>
  <si>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</si>
  <si>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</si>
  <si>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</si>
  <si>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</si>
  <si>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</si>
  <si>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</si>
  <si>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</si>
  <si>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</si>
  <si>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</si>
  <si>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</si>
  <si>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</si>
  <si>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</si>
  <si>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</si>
  <si>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</si>
  <si>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</si>
  <si>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</si>
  <si>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</si>
  <si>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</si>
  <si>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</si>
  <si>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</si>
  <si>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</si>
  <si>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</si>
  <si>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</si>
  <si>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</si>
  <si>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</si>
  <si>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</si>
  <si>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</si>
  <si>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</si>
  <si>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</si>
  <si>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</si>
  <si>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</si>
  <si>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</si>
  <si>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</si>
  <si>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</si>
  <si>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</si>
  <si>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</si>
  <si>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</si>
  <si>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</si>
  <si>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</si>
  <si>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</si>
  <si>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</si>
  <si>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</si>
  <si>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</si>
  <si>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</si>
  <si>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</si>
  <si>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</si>
  <si>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</si>
  <si>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</si>
  <si>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</si>
  <si>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</si>
  <si>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</si>
  <si>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</si>
  <si>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</si>
  <si>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</si>
  <si>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</si>
  <si>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</si>
  <si>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</si>
  <si>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</si>
  <si>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</si>
  <si>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</si>
  <si>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</si>
  <si>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</si>
  <si>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</si>
  <si>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</si>
  <si>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</si>
  <si>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</si>
  <si>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</si>
  <si>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</si>
  <si>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</si>
  <si>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</si>
  <si>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</si>
  <si>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</si>
  <si>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</si>
  <si>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</si>
  <si>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</si>
  <si>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</si>
  <si>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</si>
  <si>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</si>
  <si>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</si>
  <si>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</si>
  <si>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</si>
  <si>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</si>
  <si>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</si>
  <si>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</si>
  <si>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</si>
  <si>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</si>
  <si>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</si>
  <si>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</si>
  <si>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</si>
  <si>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</si>
  <si>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</si>
  <si>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</si>
  <si>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</si>
  <si>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</si>
  <si>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</si>
  <si>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</si>
  <si>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</si>
  <si>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</si>
  <si>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</si>
  <si>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</si>
  <si>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</si>
  <si>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</si>
  <si>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</si>
  <si>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</si>
  <si>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</si>
  <si>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</si>
  <si>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</si>
  <si>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</si>
  <si>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</si>
  <si>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</si>
  <si>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</si>
  <si>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</si>
  <si>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</si>
  <si>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</si>
  <si>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</si>
  <si>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</si>
  <si>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</si>
  <si>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</si>
  <si>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</si>
  <si>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</si>
  <si>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</si>
  <si>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</si>
  <si>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</si>
  <si>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</si>
  <si>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</si>
  <si>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</si>
  <si>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</si>
  <si>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</si>
  <si>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</si>
  <si>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</si>
  <si>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</si>
  <si>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</si>
  <si>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</si>
  <si>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</si>
  <si>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</si>
  <si>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</si>
  <si>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</si>
  <si>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</si>
  <si>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</si>
  <si>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</si>
  <si>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</si>
  <si>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</si>
  <si>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</si>
  <si>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</si>
  <si>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</si>
  <si>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</si>
  <si>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</si>
  <si>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</si>
  <si>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</si>
  <si>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</si>
  <si>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</si>
  <si>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</si>
  <si>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</si>
  <si>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</si>
  <si>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</si>
  <si>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</si>
  <si>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</si>
  <si>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</si>
  <si>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</si>
  <si>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</si>
  <si>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</si>
  <si>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</si>
  <si>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</si>
  <si>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</si>
  <si>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</si>
  <si>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</si>
  <si>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</si>
  <si>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</si>
  <si>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</si>
  <si>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</si>
  <si>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</si>
  <si>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</si>
  <si>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</si>
  <si>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</si>
  <si>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</si>
  <si>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</si>
  <si>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</si>
  <si>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</si>
  <si>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</si>
  <si>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</si>
  <si>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</si>
  <si>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</si>
  <si>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</si>
  <si>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</si>
  <si>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</si>
  <si>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</si>
  <si>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</si>
  <si>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</si>
  <si>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</si>
  <si>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</si>
  <si>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</si>
  <si>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</si>
  <si>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</si>
  <si>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</si>
  <si>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</si>
  <si>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</si>
  <si>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</si>
  <si>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</si>
  <si>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</si>
  <si>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</si>
  <si>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</si>
  <si>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</si>
  <si>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</si>
  <si>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</si>
  <si>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</si>
  <si>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</si>
  <si>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</si>
  <si>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</si>
  <si>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</si>
  <si>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</si>
  <si>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</si>
  <si>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</si>
  <si>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</si>
  <si>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</si>
  <si>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</si>
  <si>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</si>
  <si>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</si>
  <si>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</si>
  <si>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</si>
  <si>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</si>
  <si>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</si>
  <si>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</si>
  <si>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</si>
  <si>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</si>
  <si>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</si>
  <si>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</si>
  <si>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</si>
  <si>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</si>
  <si>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</si>
  <si>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</si>
  <si>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</si>
  <si>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</si>
  <si>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</si>
  <si>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</si>
  <si>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</si>
  <si>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</si>
  <si>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</si>
  <si>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</si>
  <si>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</si>
  <si>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</si>
  <si>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</si>
  <si>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</si>
  <si>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</si>
  <si>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</si>
  <si>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</si>
  <si>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</si>
  <si>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</si>
  <si>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</si>
  <si>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</si>
  <si>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</si>
  <si>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</si>
  <si>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</si>
  <si>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</si>
  <si>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</si>
  <si>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</si>
  <si>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</si>
  <si>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</si>
  <si>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</si>
  <si>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</si>
  <si>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</si>
  <si>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</si>
  <si>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</si>
  <si>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</si>
  <si>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</si>
  <si>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</si>
  <si>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</si>
  <si>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</si>
  <si>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</si>
  <si>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</si>
  <si>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</si>
  <si>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</si>
  <si>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</si>
  <si>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</si>
  <si>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</si>
  <si>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</si>
  <si>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</si>
  <si>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</si>
  <si>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</si>
  <si>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</si>
  <si>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</si>
  <si>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</si>
  <si>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</si>
  <si>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</si>
  <si>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</si>
  <si>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</si>
  <si>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</si>
  <si>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</si>
  <si>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</si>
  <si>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</si>
  <si>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</si>
  <si>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</si>
  <si>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</si>
  <si>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</si>
  <si>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</si>
  <si>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</si>
  <si>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</si>
  <si>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</si>
  <si>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</si>
  <si>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</si>
  <si>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</si>
  <si>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</si>
  <si>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</si>
  <si>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</si>
  <si>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</si>
  <si>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</si>
  <si>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</si>
  <si>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</si>
  <si>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</si>
  <si>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</si>
  <si>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</si>
  <si>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</si>
  <si>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</si>
  <si>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</si>
  <si>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</si>
  <si>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</si>
  <si>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</si>
  <si>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</si>
  <si>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</si>
  <si>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</si>
  <si>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</si>
  <si>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</si>
  <si>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</si>
  <si>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</si>
  <si>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</si>
  <si>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</si>
  <si>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</si>
  <si>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</si>
  <si>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</si>
  <si>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</si>
  <si>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</si>
  <si>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</si>
  <si>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</si>
  <si>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</si>
  <si>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</si>
  <si>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</si>
  <si>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</si>
  <si>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</si>
  <si>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</si>
  <si>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</si>
  <si>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</si>
  <si>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</si>
  <si>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</si>
  <si>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</si>
  <si>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</si>
  <si>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</si>
  <si>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</si>
  <si>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</si>
  <si>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</si>
  <si>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</si>
  <si>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</si>
  <si>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</si>
  <si>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</si>
  <si>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</si>
  <si>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</si>
  <si>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</si>
  <si>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</si>
  <si>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</si>
  <si>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</si>
  <si>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</si>
  <si>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</si>
  <si>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</si>
  <si>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</si>
  <si>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</si>
  <si>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</si>
  <si>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</si>
  <si>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</si>
  <si>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</si>
  <si>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</si>
  <si>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</si>
  <si>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</si>
  <si>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</si>
  <si>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</si>
  <si>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</si>
  <si>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</si>
  <si>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</si>
  <si>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</si>
  <si>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</si>
  <si>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</si>
  <si>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</si>
  <si>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</si>
  <si>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</si>
  <si>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</si>
  <si>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</si>
  <si>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</si>
  <si>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</si>
  <si>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</si>
  <si>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</si>
  <si>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</si>
  <si>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</si>
  <si>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</si>
  <si>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</si>
  <si>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</si>
  <si>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</si>
  <si>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</si>
  <si>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</si>
  <si>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</si>
  <si>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</si>
  <si>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</si>
  <si>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</si>
  <si>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</si>
  <si>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</si>
  <si>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</si>
  <si>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</si>
  <si>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</si>
  <si>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</si>
  <si>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</si>
  <si>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</si>
  <si>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</si>
  <si>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</si>
  <si>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</si>
  <si>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</si>
  <si>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</si>
  <si>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</si>
  <si>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</si>
  <si>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</si>
  <si>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</si>
  <si>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</si>
  <si>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</si>
  <si>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</si>
  <si>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</si>
  <si>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</si>
  <si>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</si>
  <si>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</si>
  <si>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</si>
  <si>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</si>
  <si>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</si>
  <si>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</si>
  <si>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</si>
  <si>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</si>
  <si>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</si>
  <si>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</si>
  <si>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</si>
  <si>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</si>
  <si>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</si>
  <si>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</si>
  <si>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</si>
  <si>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</si>
  <si>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</si>
  <si>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</si>
  <si>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</si>
  <si>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</si>
  <si>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</si>
  <si>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</si>
  <si>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</si>
  <si>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</si>
  <si>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</si>
  <si>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</si>
  <si>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</si>
  <si>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</si>
  <si>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</si>
  <si>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</si>
  <si>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</si>
  <si>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</si>
  <si>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</si>
  <si>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</si>
  <si>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</si>
  <si>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</si>
  <si>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</si>
  <si>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</si>
  <si>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</si>
  <si>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</si>
  <si>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</si>
  <si>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</si>
  <si>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</si>
  <si>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</si>
  <si>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</si>
  <si>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</si>
  <si>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</si>
  <si>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</si>
  <si>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</si>
  <si>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</si>
  <si>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</si>
  <si>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</si>
  <si>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</si>
  <si>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</si>
  <si>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</si>
  <si>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</si>
  <si>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</si>
  <si>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</si>
  <si>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</si>
  <si>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</si>
  <si>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</si>
  <si>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</si>
  <si>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</si>
  <si>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</si>
  <si>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</si>
  <si>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</si>
  <si>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</si>
  <si>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</si>
  <si>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</si>
  <si>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</si>
  <si>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</si>
  <si>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</si>
  <si>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</si>
  <si>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</si>
  <si>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</si>
  <si>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</si>
  <si>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</si>
  <si>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</si>
  <si>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</si>
  <si>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</si>
  <si>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</si>
  <si>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</si>
  <si>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</si>
  <si>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</si>
  <si>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</si>
  <si>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</si>
  <si>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</si>
  <si>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</si>
  <si>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</si>
  <si>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</si>
  <si>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</si>
  <si>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</si>
  <si>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</si>
  <si>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</si>
  <si>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</si>
  <si>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</si>
  <si>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</si>
  <si>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</si>
  <si>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</si>
  <si>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</si>
  <si>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</si>
  <si>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</si>
  <si>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</si>
  <si>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</si>
  <si>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</si>
  <si>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</si>
  <si>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</si>
  <si>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</si>
  <si>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</si>
  <si>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</si>
  <si>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</si>
  <si>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</si>
  <si>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</si>
  <si>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</si>
  <si>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</si>
  <si>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</si>
  <si>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</si>
  <si>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</si>
  <si>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</si>
  <si>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</si>
  <si>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</si>
  <si>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</si>
  <si>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</si>
  <si>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</si>
  <si>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</si>
  <si>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</si>
  <si>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</si>
  <si>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</si>
  <si>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</si>
  <si>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</si>
  <si>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</si>
  <si>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</si>
  <si>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</si>
  <si>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</si>
  <si>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</si>
  <si>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</si>
  <si>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</si>
  <si>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</si>
  <si>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</si>
  <si>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</si>
  <si>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</si>
  <si>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</si>
  <si>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</si>
  <si>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</si>
  <si>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</si>
  <si>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</si>
  <si>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</si>
  <si>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</si>
  <si>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</si>
  <si>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</si>
  <si>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</si>
  <si>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</si>
  <si>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</si>
  <si>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</si>
  <si>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</si>
  <si>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</si>
  <si>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</si>
  <si>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</si>
  <si>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</si>
  <si>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</si>
  <si>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</si>
  <si>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</si>
  <si>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</si>
  <si>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</si>
  <si>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</si>
  <si>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</si>
  <si>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</si>
  <si>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</si>
  <si>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</si>
  <si>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</si>
  <si>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</si>
  <si>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</si>
  <si>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</si>
  <si>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</si>
  <si>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</si>
  <si>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</si>
  <si>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</si>
  <si>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</si>
  <si>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</si>
  <si>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</si>
  <si>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</si>
  <si>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</si>
  <si>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</si>
  <si>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</si>
  <si>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</si>
  <si>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</si>
  <si>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</si>
  <si>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</si>
  <si>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</si>
  <si>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</si>
  <si>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</si>
  <si>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</si>
  <si>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</si>
  <si>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</si>
  <si>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</si>
  <si>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</si>
  <si>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</si>
  <si>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</si>
  <si>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</si>
  <si>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</si>
  <si>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</si>
  <si>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</si>
  <si>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</si>
  <si>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</si>
  <si>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</si>
  <si>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</si>
  <si>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</si>
  <si>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</si>
  <si>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</si>
  <si>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</si>
  <si>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</si>
  <si>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</si>
  <si>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</si>
  <si>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</si>
  <si>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</si>
  <si>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</si>
  <si>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</si>
  <si>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</si>
  <si>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</si>
  <si>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</si>
  <si>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</si>
  <si>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</si>
  <si>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</si>
  <si>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</si>
  <si>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</si>
  <si>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</si>
  <si>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</si>
  <si>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</si>
  <si>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</si>
  <si>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</si>
  <si>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</si>
  <si>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</si>
  <si>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</si>
  <si>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</si>
  <si>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</si>
  <si>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</si>
  <si>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</si>
  <si>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</si>
  <si>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</si>
  <si>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</si>
  <si>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</si>
  <si>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</si>
  <si>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</si>
  <si>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</si>
  <si>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</si>
  <si>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</si>
  <si>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</si>
  <si>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</si>
  <si>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</si>
  <si>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</si>
  <si>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</si>
  <si>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</si>
  <si>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</si>
  <si>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</si>
  <si>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</si>
  <si>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</si>
  <si>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</si>
  <si>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</si>
  <si>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</si>
  <si>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</si>
  <si>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</si>
  <si>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</si>
  <si>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</si>
  <si>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</si>
  <si>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</si>
  <si>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</si>
  <si>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</si>
  <si>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</si>
  <si>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</si>
  <si>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</si>
  <si>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</si>
  <si>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</si>
  <si>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</si>
  <si>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</si>
  <si>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</si>
  <si>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</si>
  <si>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</si>
  <si>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</si>
  <si>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</si>
  <si>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</si>
  <si>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</si>
  <si>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</si>
  <si>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</si>
  <si>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</si>
  <si>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</si>
  <si>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</si>
  <si>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</si>
  <si>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</si>
  <si>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</si>
  <si>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</si>
  <si>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</si>
  <si>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</si>
  <si>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</si>
  <si>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</si>
  <si>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</si>
  <si>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</si>
  <si>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</si>
  <si>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</si>
  <si>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</si>
  <si>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</si>
  <si>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</si>
  <si>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</si>
  <si>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</si>
  <si>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</si>
  <si>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</si>
  <si>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</si>
  <si>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</si>
  <si>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</si>
  <si>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</si>
  <si>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</si>
  <si>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</si>
  <si>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</si>
  <si>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</si>
  <si>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</si>
  <si>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</si>
  <si>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</si>
  <si>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</si>
  <si>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</si>
  <si>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</si>
  <si>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</si>
  <si>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</si>
  <si>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</si>
  <si>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</si>
  <si>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</si>
  <si>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</si>
  <si>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</si>
  <si>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</si>
  <si>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</si>
  <si>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</si>
  <si>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</si>
  <si>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</si>
  <si>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</si>
  <si>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</si>
  <si>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</si>
  <si>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</si>
  <si>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</si>
  <si>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</si>
  <si>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</si>
  <si>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</si>
  <si>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</si>
  <si>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</si>
  <si>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</si>
  <si>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</si>
  <si>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</si>
  <si>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</si>
  <si>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</si>
  <si>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</si>
  <si>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</si>
  <si>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</si>
  <si>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</si>
  <si>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</si>
  <si>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</si>
  <si>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</si>
  <si>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</si>
  <si>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</si>
  <si>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</si>
  <si>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</si>
  <si>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</si>
  <si>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</si>
  <si>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</si>
  <si>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</si>
  <si>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</si>
  <si>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</si>
  <si>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</si>
  <si>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</si>
  <si>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</si>
  <si>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</si>
  <si>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</si>
  <si>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</si>
  <si>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</si>
  <si>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</si>
  <si>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</si>
  <si>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</si>
  <si>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</si>
  <si>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</si>
  <si>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</si>
  <si>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</si>
  <si>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</si>
  <si>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</si>
  <si>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</si>
  <si>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</si>
  <si>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</si>
  <si>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</si>
  <si>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</si>
  <si>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</si>
  <si>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</si>
  <si>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</si>
  <si>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</si>
  <si>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</si>
  <si>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</si>
  <si>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</si>
  <si>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</si>
  <si>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</si>
  <si>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</si>
  <si>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</si>
  <si>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</si>
  <si>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</si>
  <si>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</si>
  <si>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</si>
  <si>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</si>
  <si>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</si>
  <si>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</si>
  <si>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</si>
  <si>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</si>
  <si>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</si>
  <si>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</si>
  <si>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</si>
  <si>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</si>
  <si>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</si>
  <si>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</si>
  <si>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</si>
  <si>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</si>
  <si>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</si>
  <si>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</si>
  <si>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</si>
  <si>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</si>
  <si>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</si>
  <si>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</si>
  <si>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</si>
  <si>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</si>
  <si>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</si>
  <si>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</si>
  <si>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</si>
  <si>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</si>
  <si>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</si>
  <si>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</si>
  <si>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</si>
  <si>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</si>
  <si>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</si>
  <si>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</si>
  <si>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</si>
  <si>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</si>
  <si>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</si>
  <si>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</si>
  <si>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</si>
  <si>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</si>
  <si>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</si>
  <si>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</si>
  <si>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</si>
  <si>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</si>
  <si>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</si>
  <si>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</si>
  <si>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</si>
  <si>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</si>
  <si>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</si>
  <si>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</si>
  <si>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</si>
  <si>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</si>
  <si>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</si>
  <si>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</si>
  <si>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</si>
  <si>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</si>
  <si>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</si>
  <si>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</si>
  <si>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</si>
  <si>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</si>
  <si>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</si>
  <si>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</si>
  <si>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</si>
  <si>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</si>
  <si>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</si>
  <si>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</si>
  <si>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</si>
  <si>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</si>
  <si>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</si>
  <si>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</si>
  <si>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</si>
  <si>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</si>
  <si>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</si>
  <si>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</si>
  <si>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</si>
  <si>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</si>
  <si>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</si>
  <si>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</si>
  <si>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</si>
  <si>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</si>
  <si>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</si>
  <si>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</si>
  <si>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</si>
  <si>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</si>
  <si>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</si>
  <si>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</si>
  <si>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</si>
  <si>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</si>
  <si>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</si>
  <si>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</si>
  <si>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</si>
  <si>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</si>
  <si>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</si>
  <si>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</si>
  <si>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</si>
  <si>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</si>
  <si>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</si>
  <si>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</si>
  <si>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</si>
  <si>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</si>
  <si>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</si>
  <si>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</si>
  <si>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</si>
  <si>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</si>
  <si>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</si>
  <si>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</si>
  <si>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</si>
  <si>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</si>
  <si>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</si>
  <si>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</si>
  <si>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</si>
  <si>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</si>
  <si>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</si>
  <si>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</si>
  <si>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</si>
  <si>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</si>
  <si>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</si>
  <si>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</si>
  <si>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</si>
  <si>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</si>
  <si>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</si>
  <si>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</si>
  <si>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</si>
  <si>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</si>
  <si>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</si>
  <si>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</si>
  <si>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</si>
  <si>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</si>
  <si>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</si>
  <si>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</si>
  <si>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</si>
  <si>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</si>
  <si>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</si>
  <si>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</si>
  <si>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</si>
  <si>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</si>
  <si>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</si>
  <si>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</si>
  <si>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</si>
  <si>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</si>
  <si>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</si>
  <si>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</si>
  <si>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</si>
  <si>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</si>
  <si>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</si>
  <si>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</si>
  <si>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</si>
  <si>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</si>
  <si>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</si>
  <si>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</si>
  <si>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</si>
  <si>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</si>
  <si>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</si>
  <si>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</si>
  <si>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</si>
  <si>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</si>
  <si>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</si>
  <si>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</si>
  <si>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</si>
  <si>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</si>
  <si>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</si>
  <si>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</si>
  <si>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</si>
  <si>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</si>
  <si>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</si>
  <si>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</si>
  <si>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</si>
  <si>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</si>
  <si>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</si>
  <si>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</si>
  <si>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</si>
  <si>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</si>
  <si>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</si>
  <si>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</si>
  <si>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</si>
  <si>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</si>
  <si>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</si>
  <si>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</si>
  <si>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</si>
  <si>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</si>
  <si>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</si>
  <si>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</si>
  <si>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</si>
  <si>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</si>
  <si>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</si>
  <si>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</si>
  <si>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</si>
  <si>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</si>
  <si>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</si>
  <si>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</si>
  <si>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</si>
  <si>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</si>
  <si>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</si>
  <si>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</si>
  <si>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</si>
  <si>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</si>
  <si>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</si>
  <si>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</si>
  <si>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</si>
  <si>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</si>
  <si>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</si>
  <si>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</si>
  <si>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</si>
  <si>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</si>
  <si>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</si>
  <si>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</si>
  <si>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</si>
  <si>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</si>
  <si>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</si>
  <si>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</si>
  <si>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</si>
  <si>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</si>
  <si>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</si>
  <si>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</si>
  <si>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</si>
  <si>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</si>
  <si>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</si>
  <si>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</si>
  <si>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</si>
  <si>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</si>
  <si>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</si>
  <si>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</si>
  <si>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</si>
  <si>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</si>
  <si>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</si>
  <si>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</si>
  <si>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</si>
  <si>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</si>
  <si>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</si>
  <si>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</si>
  <si>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</si>
  <si>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</si>
  <si>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</si>
  <si>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</si>
  <si>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</si>
  <si>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</si>
  <si>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</si>
  <si>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</si>
  <si>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</si>
  <si>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</si>
  <si>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</si>
  <si>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</si>
  <si>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</si>
  <si>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</si>
  <si>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</si>
  <si>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</si>
  <si>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</si>
  <si>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</si>
  <si>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</si>
  <si>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</si>
  <si>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</si>
  <si>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</si>
  <si>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</si>
  <si>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</si>
  <si>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</si>
  <si>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</si>
  <si>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</si>
  <si>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</si>
  <si>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</si>
  <si>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</si>
  <si>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</si>
  <si>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</si>
  <si>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</si>
  <si>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</si>
  <si>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</si>
  <si>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</si>
  <si>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</si>
  <si>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</si>
  <si>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</si>
  <si>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</si>
  <si>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</si>
  <si>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</si>
  <si>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</si>
  <si>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</si>
  <si>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</si>
  <si>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</si>
  <si>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</si>
  <si>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</si>
  <si>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</si>
  <si>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</si>
  <si>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</si>
  <si>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</si>
  <si>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</si>
  <si>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</si>
  <si>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</si>
  <si>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</si>
  <si>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</si>
  <si>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</si>
  <si>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</si>
  <si>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</si>
  <si>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</si>
  <si>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</si>
  <si>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</si>
  <si>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</si>
  <si>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</si>
  <si>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</si>
  <si>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</si>
  <si>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</si>
  <si>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</si>
  <si>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</si>
  <si>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</si>
  <si>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</si>
  <si>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</si>
  <si>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</si>
  <si>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</si>
  <si>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</si>
  <si>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</si>
  <si>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</si>
  <si>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</si>
  <si>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</si>
  <si>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</si>
  <si>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</si>
  <si>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</si>
  <si>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</si>
  <si>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</si>
  <si>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</si>
  <si>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</si>
  <si>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</si>
  <si>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</si>
  <si>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</si>
  <si>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</si>
  <si>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</si>
  <si>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</si>
  <si>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</si>
  <si>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</si>
  <si>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</si>
  <si>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</si>
  <si>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</si>
  <si>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</si>
  <si>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</si>
  <si>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</si>
  <si>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</si>
  <si>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</si>
  <si>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</si>
  <si>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</si>
  <si>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</si>
  <si>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</si>
  <si>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</si>
  <si>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</si>
  <si>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</si>
  <si>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</si>
  <si>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</si>
  <si>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</si>
  <si>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</si>
  <si>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</si>
  <si>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</si>
  <si>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</si>
  <si>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</si>
  <si>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</si>
  <si>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</si>
  <si>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</si>
  <si>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</si>
  <si>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</si>
  <si>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</si>
  <si>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</si>
  <si>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</si>
  <si>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</si>
  <si>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</si>
  <si>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</si>
  <si>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</si>
  <si>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</si>
  <si>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</si>
  <si>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</si>
  <si>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</si>
  <si>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</si>
  <si>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</si>
  <si>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</si>
  <si>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</si>
  <si>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</si>
  <si>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</si>
  <si>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</si>
  <si>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</si>
  <si>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</si>
  <si>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</si>
  <si>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</si>
  <si>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</si>
  <si>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</si>
  <si>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</si>
  <si>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</si>
  <si>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</si>
  <si>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</si>
  <si>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</si>
  <si>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</si>
  <si>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</si>
  <si>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</si>
  <si>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</si>
  <si>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</si>
  <si>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</si>
  <si>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</si>
  <si>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</si>
  <si>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</si>
  <si>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</si>
  <si>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</si>
  <si>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</si>
  <si>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</si>
  <si>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</si>
  <si>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</si>
  <si>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</si>
  <si>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</si>
  <si>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</si>
  <si>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</si>
  <si>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</si>
  <si>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</si>
  <si>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</si>
  <si>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</si>
  <si>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</si>
  <si>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</si>
  <si>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</si>
  <si>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</si>
  <si>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</si>
  <si>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</si>
  <si>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</si>
  <si>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</si>
  <si>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</si>
  <si>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</si>
  <si>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</si>
  <si>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</si>
  <si>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</si>
  <si>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</si>
  <si>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</si>
  <si>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</si>
  <si>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</si>
  <si>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</si>
  <si>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</si>
  <si>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</si>
  <si>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</si>
  <si>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</si>
  <si>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</si>
  <si>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</si>
  <si>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</si>
  <si>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</si>
  <si>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</si>
  <si>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</si>
  <si>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</si>
  <si>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</si>
  <si>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</si>
  <si>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</si>
  <si>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</si>
  <si>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</si>
  <si>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</si>
  <si>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</si>
  <si>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</si>
  <si>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</si>
  <si>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</si>
  <si>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</si>
  <si>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</si>
  <si>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</si>
  <si>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</si>
  <si>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</si>
  <si>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</si>
  <si>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</si>
  <si>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</si>
  <si>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</si>
  <si>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</si>
  <si>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</si>
  <si>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</si>
  <si>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</si>
  <si>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</si>
  <si>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</si>
  <si>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</si>
  <si>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</si>
  <si>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</si>
  <si>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</si>
  <si>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</si>
  <si>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</si>
  <si>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</si>
  <si>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</si>
  <si>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</si>
  <si>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</si>
  <si>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</si>
  <si>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</si>
  <si>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</si>
  <si>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</si>
  <si>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</si>
  <si>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</si>
  <si>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</si>
  <si>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</si>
  <si>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</si>
  <si>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</si>
  <si>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</si>
  <si>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</si>
  <si>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</si>
  <si>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</si>
  <si>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</si>
  <si>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</si>
  <si>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</si>
  <si>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</si>
  <si>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</si>
  <si>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</si>
  <si>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</si>
  <si>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</si>
  <si>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</si>
  <si>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</si>
  <si>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</si>
  <si>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</si>
  <si>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</si>
  <si>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</si>
  <si>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</si>
  <si>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</si>
  <si>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</si>
  <si>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</si>
  <si>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</si>
  <si>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</si>
  <si>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</si>
  <si>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</si>
  <si>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</si>
  <si>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</si>
  <si>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</si>
  <si>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</si>
  <si>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</si>
  <si>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</si>
  <si>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</si>
  <si>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</si>
  <si>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</si>
  <si>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</si>
  <si>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</si>
  <si>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http://www.hnwsjsw.gov.cn/contents/858/48916.shtml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</si>
</sst>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"/>
  <sheetViews>
    <sheetView tabSelected="1" workbookViewId="0">
      <selection activeCell="K51" sqref="K51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11.36328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43899</v>
      </c>
      <c r="D2" s="17">
        <v>43900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43900</v>
      </c>
      <c r="U2" s="18"/>
      <c r="V2" s="19" t="s">
        <v>3295</v>
      </c>
      <c r="W2" s="13"/>
      <c r="Z2" s="13">
        <v>43900.402777777781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43899</v>
      </c>
      <c r="D3" s="17">
        <v>43900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43900</v>
      </c>
      <c r="U3" s="18"/>
      <c r="V3" s="20" t="s">
        <v>3295</v>
      </c>
      <c r="W3" s="13"/>
      <c r="Z3" s="13">
        <v>43900.402777777781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43899</v>
      </c>
      <c r="D4" s="17">
        <v>43900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43900</v>
      </c>
      <c r="U4" s="18"/>
      <c r="V4" s="19" t="s">
        <v>3295</v>
      </c>
      <c r="W4" s="13"/>
      <c r="Z4" s="13">
        <v>43900.402777777781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43899</v>
      </c>
      <c r="D5" s="17">
        <v>43900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43900</v>
      </c>
      <c r="U5" s="18"/>
      <c r="V5" s="20" t="s">
        <v>3295</v>
      </c>
      <c r="W5" s="13"/>
      <c r="Z5" s="13">
        <v>43900.402777777781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43899</v>
      </c>
      <c r="D6" s="17">
        <v>43900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43900</v>
      </c>
      <c r="U6" s="18"/>
      <c r="V6" s="19" t="s">
        <v>3295</v>
      </c>
      <c r="W6" s="13"/>
      <c r="Z6" s="13">
        <v>43900.402777777781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43899</v>
      </c>
      <c r="D7" s="17">
        <v>43900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43900</v>
      </c>
      <c r="U7" s="18"/>
      <c r="V7" s="20" t="s">
        <v>3295</v>
      </c>
      <c r="W7" s="13"/>
      <c r="Z7" s="13">
        <v>43900.402777777781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43899</v>
      </c>
      <c r="D8" s="17">
        <v>43900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43900</v>
      </c>
      <c r="U8" s="18"/>
      <c r="V8" s="19" t="s">
        <v>3295</v>
      </c>
      <c r="W8" s="13"/>
      <c r="Z8" s="13">
        <v>43900.402777777781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43899</v>
      </c>
      <c r="D9" s="17">
        <v>43900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43900</v>
      </c>
      <c r="U9" s="18"/>
      <c r="V9" s="20" t="s">
        <v>3295</v>
      </c>
      <c r="W9" s="13"/>
      <c r="Z9" s="13">
        <v>43900.402777777781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43899</v>
      </c>
      <c r="D10" s="17">
        <v>43900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43900</v>
      </c>
      <c r="U10" s="18"/>
      <c r="V10" s="19" t="s">
        <v>3295</v>
      </c>
      <c r="W10" s="13"/>
      <c r="Z10" s="13">
        <v>43900.402777777781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43899</v>
      </c>
      <c r="D11" s="17">
        <v>43900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43900</v>
      </c>
      <c r="U11" s="18"/>
      <c r="V11" s="20" t="s">
        <v>3295</v>
      </c>
      <c r="W11" s="13"/>
      <c r="Z11" s="13">
        <v>43900.402777777781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43899</v>
      </c>
      <c r="D12" s="17">
        <v>43900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43900</v>
      </c>
      <c r="U12" s="18"/>
      <c r="V12" s="19" t="s">
        <v>3295</v>
      </c>
      <c r="W12" s="13"/>
      <c r="Z12" s="13">
        <v>43900.402777777781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43899</v>
      </c>
      <c r="D13" s="17">
        <v>43900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43900</v>
      </c>
      <c r="U13" s="18"/>
      <c r="V13" s="20" t="s">
        <v>3295</v>
      </c>
      <c r="W13" s="13"/>
      <c r="Z13" s="13">
        <v>43900.402777777781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43899</v>
      </c>
      <c r="D14" s="17">
        <v>43900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43900</v>
      </c>
      <c r="U14" s="18"/>
      <c r="V14" s="19" t="s">
        <v>3295</v>
      </c>
      <c r="W14" s="13"/>
      <c r="Z14" s="13">
        <v>43900.402777777781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43899</v>
      </c>
      <c r="D15" s="17">
        <v>43900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43900</v>
      </c>
      <c r="U15" s="18"/>
      <c r="V15" s="20" t="s">
        <v>3295</v>
      </c>
      <c r="W15" s="13"/>
      <c r="Z15" s="13">
        <v>43900.402777777781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43899</v>
      </c>
      <c r="D16" s="17">
        <v>43900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43900</v>
      </c>
      <c r="U16" s="18"/>
      <c r="V16" s="19" t="s">
        <v>3295</v>
      </c>
      <c r="W16" s="13"/>
      <c r="Z16" s="13">
        <v>43900.402777777781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43899</v>
      </c>
      <c r="D17" s="17">
        <v>43900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43900</v>
      </c>
      <c r="U17" s="18"/>
      <c r="V17" s="20" t="s">
        <v>3295</v>
      </c>
      <c r="W17" s="13"/>
      <c r="Z17" s="13">
        <v>43900.402777777781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43899</v>
      </c>
      <c r="D18" s="17">
        <v>43900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43900</v>
      </c>
      <c r="U18" s="18"/>
      <c r="V18" s="19" t="s">
        <v>3295</v>
      </c>
      <c r="W18" s="13"/>
      <c r="Z18" s="13">
        <v>43900.402777777781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43899</v>
      </c>
      <c r="D19" s="17">
        <v>43900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43900</v>
      </c>
      <c r="U19" s="18"/>
      <c r="V19" s="20" t="s">
        <v>3295</v>
      </c>
      <c r="W19" s="13"/>
      <c r="Z19" s="13">
        <v>43900.402777777781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43899</v>
      </c>
      <c r="D20" s="17">
        <v>43900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43900</v>
      </c>
      <c r="U20" s="18"/>
      <c r="V20" s="19" t="s">
        <v>3295</v>
      </c>
      <c r="W20" s="13"/>
      <c r="Z20" s="13">
        <v>43900.402777777781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43899</v>
      </c>
      <c r="D21" s="17">
        <v>43900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43900</v>
      </c>
      <c r="U21" s="18"/>
      <c r="V21" s="20" t="s">
        <v>3295</v>
      </c>
      <c r="W21" s="13"/>
      <c r="Z21" s="13">
        <v>43900.402777777781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43899</v>
      </c>
      <c r="D22" s="17">
        <v>43900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43900</v>
      </c>
      <c r="U22" s="18"/>
      <c r="V22" s="19" t="s">
        <v>3295</v>
      </c>
      <c r="W22" s="13"/>
      <c r="Z22" s="13">
        <v>43900.402777777781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43899</v>
      </c>
      <c r="D23" s="17">
        <v>43900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43900</v>
      </c>
      <c r="U23" s="18"/>
      <c r="V23" s="20" t="s">
        <v>3295</v>
      </c>
      <c r="W23" s="13"/>
      <c r="Z23" s="13">
        <v>43900.402777777781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43899</v>
      </c>
      <c r="D24" s="17">
        <v>43900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43900</v>
      </c>
      <c r="U24" s="18"/>
      <c r="V24" s="19" t="s">
        <v>3295</v>
      </c>
      <c r="W24" s="13"/>
      <c r="Z24" s="13">
        <v>43900.402777777781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43899</v>
      </c>
      <c r="D25" s="17">
        <v>43900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43900</v>
      </c>
      <c r="U25" s="18"/>
      <c r="V25" s="20" t="s">
        <v>3295</v>
      </c>
      <c r="W25" s="13"/>
      <c r="Z25" s="13">
        <v>43900.402777777781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43899</v>
      </c>
      <c r="D26" s="17">
        <v>43900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43900</v>
      </c>
      <c r="U26" s="18"/>
      <c r="V26" s="19" t="s">
        <v>3295</v>
      </c>
      <c r="W26" s="13"/>
      <c r="Z26" s="13">
        <v>43900.402777777781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43899</v>
      </c>
      <c r="D27" s="17">
        <v>43900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43900</v>
      </c>
      <c r="U27" s="18"/>
      <c r="V27" s="20" t="s">
        <v>3295</v>
      </c>
      <c r="W27" s="13"/>
      <c r="Z27" s="13">
        <v>43900.402777777781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43899</v>
      </c>
      <c r="D28" s="17">
        <v>43900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43900</v>
      </c>
      <c r="U28" s="18"/>
      <c r="V28" s="19" t="s">
        <v>3295</v>
      </c>
      <c r="W28" s="13"/>
      <c r="Z28" s="13">
        <v>43900.402777777781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43899</v>
      </c>
      <c r="D29" s="17">
        <v>43900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43900</v>
      </c>
      <c r="U29" s="18"/>
      <c r="V29" s="20" t="s">
        <v>3295</v>
      </c>
      <c r="W29" s="13"/>
      <c r="Z29" s="13">
        <v>43900.402777777781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43899</v>
      </c>
      <c r="D30" s="17">
        <v>43900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43900</v>
      </c>
      <c r="U30" s="18"/>
      <c r="V30" s="19" t="s">
        <v>3295</v>
      </c>
      <c r="W30" s="13"/>
      <c r="Z30" s="13">
        <v>43900.402777777781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43899</v>
      </c>
      <c r="D31" s="17">
        <v>43900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35</v>
      </c>
      <c r="N31" s="16"/>
      <c r="O31" s="16">
        <v>2</v>
      </c>
      <c r="Q31" s="16"/>
      <c r="R31" s="16"/>
      <c r="S31" s="12" t="s">
        <v>45</v>
      </c>
      <c r="T31" s="13">
        <v>43900</v>
      </c>
      <c r="U31" s="18"/>
      <c r="V31" s="20" t="s">
        <v>3295</v>
      </c>
      <c r="W31" s="13"/>
      <c r="Z31" s="13">
        <v>43900.402777777781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43899</v>
      </c>
      <c r="D32" s="17">
        <v>43900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43900</v>
      </c>
      <c r="U32" s="18"/>
      <c r="V32" s="19" t="s">
        <v>3295</v>
      </c>
      <c r="W32" s="13"/>
      <c r="Z32" s="13">
        <v>43900.402777777781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43899</v>
      </c>
      <c r="D33" s="17">
        <v>43900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43900</v>
      </c>
      <c r="U33" s="18"/>
      <c r="V33" s="20" t="s">
        <v>3295</v>
      </c>
      <c r="W33" s="13"/>
      <c r="Z33" s="13">
        <v>43900.402777777781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43899</v>
      </c>
      <c r="D34" s="17">
        <v>43900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43900</v>
      </c>
      <c r="U34" s="18"/>
      <c r="V34" s="19" t="s">
        <v>3295</v>
      </c>
      <c r="W34" s="13"/>
      <c r="Z34" s="13">
        <v>43900.402777777781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43899</v>
      </c>
      <c r="D35" s="17">
        <v>43900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43900</v>
      </c>
      <c r="U35" s="18"/>
      <c r="V35" s="20" t="s">
        <v>3295</v>
      </c>
      <c r="W35" s="13"/>
      <c r="Z35" s="13">
        <v>43900.402777777781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43899</v>
      </c>
      <c r="D36" s="17">
        <v>43900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43900</v>
      </c>
      <c r="U36" s="18"/>
      <c r="V36" s="19" t="s">
        <v>3295</v>
      </c>
      <c r="W36" s="13"/>
      <c r="Z36" s="13">
        <v>43900.402777777781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43899</v>
      </c>
      <c r="D37" s="17">
        <v>43900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43900</v>
      </c>
      <c r="U37" s="18"/>
      <c r="V37" s="20" t="s">
        <v>3295</v>
      </c>
      <c r="W37" s="13"/>
      <c r="Z37" s="13">
        <v>43900.402777777781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43899</v>
      </c>
      <c r="D38" s="17">
        <v>43900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43900</v>
      </c>
      <c r="U38" s="18"/>
      <c r="V38" s="19" t="s">
        <v>3295</v>
      </c>
      <c r="W38" s="13"/>
      <c r="Z38" s="13">
        <v>43900.402777777781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43899</v>
      </c>
      <c r="D39" s="17">
        <v>43900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43900</v>
      </c>
      <c r="U39" s="18"/>
      <c r="V39" s="20" t="s">
        <v>3295</v>
      </c>
      <c r="W39" s="13"/>
      <c r="Z39" s="13">
        <v>43900.402777777781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43899</v>
      </c>
      <c r="D40" s="17">
        <v>43900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43900</v>
      </c>
      <c r="U40" s="18"/>
      <c r="V40" s="19" t="s">
        <v>3295</v>
      </c>
      <c r="W40" s="13"/>
      <c r="Z40" s="13">
        <v>43900.402777777781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43899</v>
      </c>
      <c r="D41" s="17">
        <v>43900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43900</v>
      </c>
      <c r="U41" s="18"/>
      <c r="V41" s="20" t="s">
        <v>3295</v>
      </c>
      <c r="W41" s="13"/>
      <c r="Z41" s="13">
        <v>43900.402777777781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43899</v>
      </c>
      <c r="D42" s="17">
        <v>43900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43900</v>
      </c>
      <c r="U42" s="18"/>
      <c r="V42" s="19" t="s">
        <v>3295</v>
      </c>
      <c r="W42" s="13"/>
      <c r="Z42" s="13">
        <v>43900.402777777781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43899</v>
      </c>
      <c r="D43" s="17">
        <v>43900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43900</v>
      </c>
      <c r="U43" s="18"/>
      <c r="V43" s="20" t="s">
        <v>3295</v>
      </c>
      <c r="W43" s="13"/>
      <c r="Z43" s="13">
        <v>43900.402777777781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43899</v>
      </c>
      <c r="D44" s="17">
        <v>43900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43900</v>
      </c>
      <c r="U44" s="18"/>
      <c r="V44" s="19" t="s">
        <v>3295</v>
      </c>
      <c r="W44" s="13"/>
      <c r="Z44" s="13">
        <v>43900.402777777781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43899</v>
      </c>
      <c r="D45" s="17">
        <v>43900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43900</v>
      </c>
      <c r="U45" s="18"/>
      <c r="V45" s="20" t="s">
        <v>3295</v>
      </c>
      <c r="W45" s="13"/>
      <c r="Z45" s="13">
        <v>43900.402777777781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43899</v>
      </c>
      <c r="D46" s="17">
        <v>43900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43900</v>
      </c>
      <c r="U46" s="18"/>
      <c r="V46" s="19" t="s">
        <v>3295</v>
      </c>
      <c r="W46" s="13"/>
      <c r="Z46" s="13">
        <v>43900.402777777781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43899</v>
      </c>
      <c r="D47" s="17">
        <v>43900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43900</v>
      </c>
      <c r="U47" s="18"/>
      <c r="V47" s="20" t="s">
        <v>3295</v>
      </c>
      <c r="W47" s="13"/>
      <c r="Z47" s="13">
        <v>43900.402777777781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43899</v>
      </c>
      <c r="D48" s="17">
        <v>43900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43900</v>
      </c>
      <c r="U48" s="18"/>
      <c r="V48" s="19" t="s">
        <v>3295</v>
      </c>
      <c r="W48" s="13"/>
      <c r="Z48" s="13">
        <v>43900.402777777781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43899</v>
      </c>
      <c r="D49" s="17">
        <v>43900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43900</v>
      </c>
      <c r="U49" s="18"/>
      <c r="V49" s="20" t="s">
        <v>3295</v>
      </c>
      <c r="W49" s="13"/>
      <c r="Z49" s="13">
        <v>43900.402777777781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43899</v>
      </c>
      <c r="D50" s="17">
        <v>43900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43900</v>
      </c>
      <c r="U50" s="18"/>
      <c r="V50" s="19" t="s">
        <v>3295</v>
      </c>
      <c r="W50" s="13"/>
      <c r="Z50" s="13">
        <v>43900.402777777781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43899</v>
      </c>
      <c r="D51" s="17">
        <v>43900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43900</v>
      </c>
      <c r="U51" s="18"/>
      <c r="V51" s="20" t="s">
        <v>3295</v>
      </c>
      <c r="W51" s="13"/>
      <c r="Z51" s="13">
        <v>43900.402777777781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43899</v>
      </c>
      <c r="D52" s="17">
        <v>43900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43900</v>
      </c>
      <c r="U52" s="18"/>
      <c r="V52" s="19" t="s">
        <v>3295</v>
      </c>
      <c r="W52" s="13"/>
      <c r="Z52" s="13">
        <v>43900.402777777781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43899</v>
      </c>
      <c r="D53" s="17">
        <v>43900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43900</v>
      </c>
      <c r="U53" s="18"/>
      <c r="V53" s="20" t="s">
        <v>3295</v>
      </c>
      <c r="W53" s="13"/>
      <c r="Z53" s="13">
        <v>43900.402777777781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43899</v>
      </c>
      <c r="D54" s="17">
        <v>43900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43900</v>
      </c>
      <c r="U54" s="18"/>
      <c r="V54" s="19" t="s">
        <v>3295</v>
      </c>
      <c r="W54" s="13"/>
      <c r="Z54" s="13">
        <v>43900.402777777781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43899</v>
      </c>
      <c r="D55" s="17">
        <v>43900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1028</v>
      </c>
      <c r="P55" s="12">
        <v>22</v>
      </c>
      <c r="Q55" s="16"/>
      <c r="R55" s="16"/>
      <c r="S55" s="12" t="s">
        <v>45</v>
      </c>
      <c r="T55" s="13">
        <v>43900</v>
      </c>
      <c r="U55" s="18"/>
      <c r="V55" s="20" t="s">
        <v>3295</v>
      </c>
      <c r="W55" s="13"/>
      <c r="Z55" s="13">
        <v>43900.402777777781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101</v>
      </c>
      <c r="C56" s="17">
        <v>43899</v>
      </c>
      <c r="D56" s="17">
        <v>43900</v>
      </c>
      <c r="E56" s="16" t="s">
        <v>41</v>
      </c>
      <c r="F56" s="16" t="s">
        <v>42</v>
      </c>
      <c r="G56" s="16"/>
      <c r="H56" s="16"/>
      <c r="I56" s="16"/>
      <c r="J56" s="16"/>
      <c r="K56" s="16"/>
      <c r="L56" s="16"/>
      <c r="M56" s="16">
        <v>1272</v>
      </c>
      <c r="N56" s="16"/>
      <c r="O56" s="16">
        <v>1248</v>
      </c>
      <c r="P56" s="12">
        <v>22</v>
      </c>
      <c r="Q56" s="16"/>
      <c r="R56" s="16"/>
      <c r="S56" s="12" t="s">
        <v>45</v>
      </c>
      <c r="T56" s="13">
        <v>43900</v>
      </c>
      <c r="U56" s="18"/>
      <c r="V56" s="19" t="s">
        <v>3295</v>
      </c>
      <c r="W56" s="13"/>
      <c r="Z56" s="13">
        <v>43900.402777777781</v>
      </c>
      <c r="AA56" s="12" t="s">
        <v>46</v>
      </c>
      <c r="AB56" s="12" t="s">
        <v>47</v>
      </c>
      <c r="AD56" s="13"/>
      <c r="AI56" s="13"/>
      <c r="AJ56" s="13"/>
    </row>
  </sheetData>
  <phoneticPr fontId="2" type="noConversion"/>
  <dataValidations count="7">
    <dataValidation type="list" allowBlank="1" showInputMessage="1" showErrorMessage="1" sqref="AA2:AA1048576 AE2:AE1048576 AK2:AK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40:H1048576" xr:uid="{00000000-0002-0000-0000-000002000000}">
      <formula1>INDIRECT($G2)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G56:G1048576" xr:uid="{00000000-0002-0000-0000-000007000000}">
      <formula1>INDIRECT($F56)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42</v>
      </c>
      <c r="V1" s="3" t="s">
        <v>117</v>
      </c>
      <c r="W1" s="3" t="s">
        <v>118</v>
      </c>
      <c r="X1" s="3" t="s">
        <v>119</v>
      </c>
      <c r="Y1" s="3" t="s">
        <v>120</v>
      </c>
      <c r="Z1" s="3" t="s">
        <v>121</v>
      </c>
      <c r="AA1" s="3" t="s">
        <v>122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51</v>
      </c>
      <c r="V2" s="3" t="s">
        <v>151</v>
      </c>
      <c r="W2" s="3" t="s">
        <v>152</v>
      </c>
      <c r="X2" s="3" t="s">
        <v>153</v>
      </c>
      <c r="Y2" s="3" t="s">
        <v>154</v>
      </c>
      <c r="Z2" s="3" t="s">
        <v>155</v>
      </c>
      <c r="AA2" s="3" t="s">
        <v>156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88</v>
      </c>
      <c r="V3" s="3" t="s">
        <v>185</v>
      </c>
      <c r="W3" s="3" t="s">
        <v>186</v>
      </c>
      <c r="X3" s="3" t="s">
        <v>187</v>
      </c>
      <c r="Y3" s="3" t="s">
        <v>188</v>
      </c>
      <c r="Z3" s="3" t="s">
        <v>189</v>
      </c>
      <c r="AA3" s="3" t="s">
        <v>190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77</v>
      </c>
      <c r="V4" s="3" t="s">
        <v>219</v>
      </c>
      <c r="W4" s="3" t="s">
        <v>220</v>
      </c>
      <c r="X4" s="3" t="s">
        <v>221</v>
      </c>
      <c r="Y4" s="3" t="s">
        <v>222</v>
      </c>
      <c r="Z4" s="3" t="s">
        <v>223</v>
      </c>
      <c r="AA4" s="3" t="s">
        <v>224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59</v>
      </c>
      <c r="V5" s="3" t="s">
        <v>253</v>
      </c>
      <c r="W5" s="3" t="s">
        <v>254</v>
      </c>
      <c r="X5" s="3" t="s">
        <v>255</v>
      </c>
      <c r="Y5" s="3" t="s">
        <v>256</v>
      </c>
      <c r="Z5" s="3" t="s">
        <v>257</v>
      </c>
      <c r="AA5" s="3" t="s">
        <v>258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73</v>
      </c>
      <c r="V6" s="3" t="s">
        <v>287</v>
      </c>
      <c r="W6" s="3" t="s">
        <v>288</v>
      </c>
      <c r="X6" s="3" t="s">
        <v>289</v>
      </c>
      <c r="Y6" s="3" t="s">
        <v>290</v>
      </c>
      <c r="Z6" s="3" t="s">
        <v>291</v>
      </c>
      <c r="AA6" s="3" t="s">
        <v>292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96</v>
      </c>
      <c r="V7" s="3" t="s">
        <v>321</v>
      </c>
      <c r="W7" s="3" t="s">
        <v>322</v>
      </c>
      <c r="X7" s="3" t="s">
        <v>323</v>
      </c>
      <c r="Y7" s="3" t="s">
        <v>324</v>
      </c>
      <c r="Z7" s="3" t="s">
        <v>325</v>
      </c>
      <c r="AA7" s="3" t="s">
        <v>326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61</v>
      </c>
      <c r="V8" s="3" t="s">
        <v>355</v>
      </c>
      <c r="W8" s="3" t="s">
        <v>356</v>
      </c>
      <c r="X8" s="3" t="s">
        <v>357</v>
      </c>
      <c r="Y8" s="3" t="s">
        <v>358</v>
      </c>
      <c r="Z8" s="3" t="s">
        <v>359</v>
      </c>
      <c r="AA8" s="3" t="s">
        <v>360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100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87</v>
      </c>
      <c r="V9" s="3" t="s">
        <v>388</v>
      </c>
      <c r="W9" s="3" t="s">
        <v>389</v>
      </c>
      <c r="X9" s="3" t="s">
        <v>390</v>
      </c>
      <c r="Y9" s="3" t="s">
        <v>391</v>
      </c>
      <c r="Z9" s="3" t="s">
        <v>392</v>
      </c>
      <c r="AA9" s="3" t="s">
        <v>393</v>
      </c>
      <c r="AB9" s="3" t="s">
        <v>394</v>
      </c>
      <c r="AC9" s="3" t="s">
        <v>395</v>
      </c>
      <c r="AD9" s="3" t="s">
        <v>396</v>
      </c>
      <c r="AE9" s="3" t="s">
        <v>100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97</v>
      </c>
      <c r="V10" s="3" t="s">
        <v>420</v>
      </c>
      <c r="W10" s="3" t="s">
        <v>421</v>
      </c>
      <c r="X10" s="3" t="s">
        <v>422</v>
      </c>
      <c r="Y10" s="3" t="s">
        <v>423</v>
      </c>
      <c r="Z10" s="3" t="s">
        <v>424</v>
      </c>
      <c r="AA10" s="3" t="s">
        <v>425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100</v>
      </c>
      <c r="AJ10" s="3" t="s">
        <v>431</v>
      </c>
      <c r="AK10" s="3" t="s">
        <v>432</v>
      </c>
      <c r="AL10" s="3" t="s">
        <v>433</v>
      </c>
      <c r="AM10" s="3" t="s">
        <v>100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100</v>
      </c>
      <c r="S11" s="3" t="s">
        <v>446</v>
      </c>
      <c r="T11" s="3" t="s">
        <v>447</v>
      </c>
      <c r="U11" s="3" t="s">
        <v>75</v>
      </c>
      <c r="V11" s="3" t="s">
        <v>448</v>
      </c>
      <c r="W11" s="3" t="s">
        <v>449</v>
      </c>
      <c r="X11" s="3" t="s">
        <v>450</v>
      </c>
      <c r="Y11" s="3" t="s">
        <v>451</v>
      </c>
      <c r="Z11" s="3" t="s">
        <v>452</v>
      </c>
      <c r="AA11" s="3" t="s">
        <v>453</v>
      </c>
      <c r="AB11" s="3" t="s">
        <v>454</v>
      </c>
      <c r="AC11" s="3" t="s">
        <v>100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 t="s">
        <v>100</v>
      </c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76</v>
      </c>
      <c r="V12" s="3" t="s">
        <v>475</v>
      </c>
      <c r="W12" s="3" t="s">
        <v>476</v>
      </c>
      <c r="X12" s="3" t="s">
        <v>477</v>
      </c>
      <c r="Y12" s="3" t="s">
        <v>478</v>
      </c>
      <c r="Z12" s="3" t="s">
        <v>479</v>
      </c>
      <c r="AA12" s="3" t="s">
        <v>480</v>
      </c>
      <c r="AB12" s="3" t="s">
        <v>481</v>
      </c>
      <c r="AD12" s="3" t="s">
        <v>482</v>
      </c>
      <c r="AF12" s="3" t="s">
        <v>100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100</v>
      </c>
      <c r="I13" s="3" t="s">
        <v>100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100</v>
      </c>
      <c r="Q13" s="3" t="s">
        <v>495</v>
      </c>
      <c r="S13" s="3" t="s">
        <v>100</v>
      </c>
      <c r="T13" s="3" t="s">
        <v>496</v>
      </c>
      <c r="U13" s="3" t="s">
        <v>98</v>
      </c>
      <c r="V13" s="3" t="s">
        <v>497</v>
      </c>
      <c r="W13" s="3" t="s">
        <v>498</v>
      </c>
      <c r="X13" s="3" t="s">
        <v>499</v>
      </c>
      <c r="Y13" s="3" t="s">
        <v>500</v>
      </c>
      <c r="Z13" s="3" t="s">
        <v>501</v>
      </c>
      <c r="AA13" s="3" t="s">
        <v>502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100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49</v>
      </c>
      <c r="V14" s="3" t="s">
        <v>518</v>
      </c>
      <c r="W14" s="3" t="s">
        <v>519</v>
      </c>
      <c r="X14" s="3" t="s">
        <v>520</v>
      </c>
      <c r="Y14" s="3" t="s">
        <v>521</v>
      </c>
      <c r="Z14" s="3" t="s">
        <v>522</v>
      </c>
      <c r="AA14" s="3" t="s">
        <v>523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100</v>
      </c>
      <c r="N15" s="3" t="s">
        <v>534</v>
      </c>
      <c r="O15" s="3" t="s">
        <v>100</v>
      </c>
      <c r="Q15" s="3" t="s">
        <v>535</v>
      </c>
      <c r="T15" s="3" t="s">
        <v>536</v>
      </c>
      <c r="U15" s="3" t="s">
        <v>55</v>
      </c>
      <c r="V15" s="3" t="s">
        <v>537</v>
      </c>
      <c r="W15" s="3" t="s">
        <v>538</v>
      </c>
      <c r="X15" s="3" t="s">
        <v>539</v>
      </c>
      <c r="Y15" s="3" t="s">
        <v>540</v>
      </c>
      <c r="Z15" s="3" t="s">
        <v>541</v>
      </c>
      <c r="AA15" s="3" t="s">
        <v>542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100</v>
      </c>
      <c r="N16" s="3" t="s">
        <v>552</v>
      </c>
      <c r="Q16" s="3" t="s">
        <v>553</v>
      </c>
      <c r="T16" s="3" t="s">
        <v>554</v>
      </c>
      <c r="U16" s="3" t="s">
        <v>43</v>
      </c>
      <c r="V16" s="3" t="s">
        <v>555</v>
      </c>
      <c r="W16" s="3" t="s">
        <v>100</v>
      </c>
      <c r="X16" s="3" t="s">
        <v>556</v>
      </c>
      <c r="Z16" s="3" t="s">
        <v>557</v>
      </c>
      <c r="AA16" s="3" t="s">
        <v>558</v>
      </c>
      <c r="AB16" s="3" t="s">
        <v>559</v>
      </c>
      <c r="AD16" s="3" t="s">
        <v>560</v>
      </c>
      <c r="AG16" s="3" t="s">
        <v>100</v>
      </c>
      <c r="AJ16" s="3" t="s">
        <v>561</v>
      </c>
      <c r="AK16" s="3" t="s">
        <v>562</v>
      </c>
      <c r="AL16" s="3" t="s">
        <v>563</v>
      </c>
      <c r="AN16" s="3" t="s">
        <v>100</v>
      </c>
    </row>
    <row r="17" spans="1:40">
      <c r="A17" s="3" t="s">
        <v>102</v>
      </c>
      <c r="B17" s="3" t="s">
        <v>564</v>
      </c>
      <c r="C17" s="3"/>
      <c r="D17" s="3"/>
      <c r="E17" s="3" t="s">
        <v>42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57</v>
      </c>
      <c r="V17" s="3" t="s">
        <v>569</v>
      </c>
      <c r="X17" s="3" t="s">
        <v>570</v>
      </c>
      <c r="Y17" s="3" t="s">
        <v>100</v>
      </c>
      <c r="Z17" s="3" t="s">
        <v>571</v>
      </c>
      <c r="AA17" s="3" t="s">
        <v>572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117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578</v>
      </c>
      <c r="X18" s="3" t="s">
        <v>579</v>
      </c>
      <c r="Z18" s="3" t="s">
        <v>580</v>
      </c>
      <c r="AA18" s="3" t="s">
        <v>581</v>
      </c>
      <c r="AB18" s="3" t="s">
        <v>582</v>
      </c>
      <c r="AD18" s="3" t="s">
        <v>100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118</v>
      </c>
      <c r="F19" s="3"/>
      <c r="U19" s="3" t="s">
        <v>99</v>
      </c>
      <c r="V19" s="3" t="s">
        <v>100</v>
      </c>
      <c r="X19" s="3" t="s">
        <v>586</v>
      </c>
      <c r="Z19" s="3" t="s">
        <v>587</v>
      </c>
      <c r="AA19" s="3" t="s">
        <v>588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119</v>
      </c>
      <c r="F20" s="3"/>
      <c r="U20" s="3" t="s">
        <v>100</v>
      </c>
      <c r="X20" s="3" t="s">
        <v>593</v>
      </c>
      <c r="Z20" s="3" t="s">
        <v>594</v>
      </c>
      <c r="AA20" s="3" t="s">
        <v>595</v>
      </c>
      <c r="AB20" s="3" t="s">
        <v>596</v>
      </c>
      <c r="AJ20" s="3" t="s">
        <v>597</v>
      </c>
      <c r="AK20" s="3" t="s">
        <v>598</v>
      </c>
      <c r="AL20" s="3" t="s">
        <v>100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120</v>
      </c>
      <c r="F21" s="3"/>
      <c r="X21" s="3" t="s">
        <v>599</v>
      </c>
      <c r="Z21" s="3" t="s">
        <v>100</v>
      </c>
      <c r="AA21" s="3" t="s">
        <v>600</v>
      </c>
      <c r="AB21" s="3" t="s">
        <v>601</v>
      </c>
      <c r="AJ21" s="3" t="s">
        <v>602</v>
      </c>
      <c r="AK21" s="3" t="s">
        <v>603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121</v>
      </c>
      <c r="F22" s="3"/>
      <c r="X22" s="3" t="s">
        <v>604</v>
      </c>
      <c r="AA22" s="3" t="s">
        <v>605</v>
      </c>
      <c r="AB22" s="3" t="s">
        <v>606</v>
      </c>
      <c r="AJ22" s="3" t="s">
        <v>607</v>
      </c>
      <c r="AK22" s="3" t="s">
        <v>100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122</v>
      </c>
      <c r="F23" s="3"/>
      <c r="X23" s="3" t="s">
        <v>100</v>
      </c>
      <c r="AA23" s="3" t="s">
        <v>608</v>
      </c>
      <c r="AB23" s="3" t="s">
        <v>100</v>
      </c>
      <c r="AJ23" s="3" t="s">
        <v>609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610</v>
      </c>
      <c r="AJ24" s="3" t="s">
        <v>611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612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614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615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616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617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618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619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620</v>
      </c>
      <c r="AN33" s="3"/>
    </row>
    <row r="34" spans="1:40">
      <c r="A34" s="3" t="s">
        <v>104</v>
      </c>
      <c r="B34" s="3" t="s">
        <v>138</v>
      </c>
      <c r="C34" s="3" t="s">
        <v>621</v>
      </c>
      <c r="D34" s="3"/>
      <c r="E34" s="3" t="s">
        <v>133</v>
      </c>
      <c r="F34" s="3"/>
      <c r="AA34" s="3" t="s">
        <v>622</v>
      </c>
      <c r="AN34" s="3"/>
    </row>
    <row r="35" spans="1:40">
      <c r="A35" s="3" t="s">
        <v>104</v>
      </c>
      <c r="B35" s="3" t="s">
        <v>138</v>
      </c>
      <c r="C35" s="3" t="s">
        <v>623</v>
      </c>
      <c r="D35" s="3"/>
      <c r="E35" s="3" t="s">
        <v>134</v>
      </c>
      <c r="F35" s="3"/>
      <c r="AA35" s="3" t="s">
        <v>624</v>
      </c>
      <c r="AN35" s="3"/>
    </row>
    <row r="36" spans="1:40">
      <c r="A36" s="3" t="s">
        <v>104</v>
      </c>
      <c r="B36" s="3" t="s">
        <v>138</v>
      </c>
      <c r="C36" s="3" t="s">
        <v>625</v>
      </c>
      <c r="D36" s="3"/>
      <c r="E36" s="3" t="s">
        <v>135</v>
      </c>
      <c r="F36" s="3"/>
      <c r="AA36" s="3" t="s">
        <v>626</v>
      </c>
      <c r="AN36" s="3"/>
    </row>
    <row r="37" spans="1:40">
      <c r="A37" s="3" t="s">
        <v>104</v>
      </c>
      <c r="B37" s="3" t="s">
        <v>138</v>
      </c>
      <c r="C37" s="3" t="s">
        <v>627</v>
      </c>
      <c r="D37" s="3"/>
      <c r="E37" s="3"/>
      <c r="F37" s="3"/>
      <c r="AA37" s="3" t="s">
        <v>628</v>
      </c>
      <c r="AN37" s="3"/>
    </row>
    <row r="38" spans="1:40">
      <c r="A38" s="3" t="s">
        <v>104</v>
      </c>
      <c r="B38" s="3" t="s">
        <v>138</v>
      </c>
      <c r="C38" s="3" t="s">
        <v>629</v>
      </c>
      <c r="D38" s="3"/>
      <c r="E38" s="3"/>
      <c r="F38" s="3"/>
      <c r="AA38" s="3" t="s">
        <v>630</v>
      </c>
      <c r="AN38" s="3"/>
    </row>
    <row r="39" spans="1:40">
      <c r="A39" s="3" t="s">
        <v>104</v>
      </c>
      <c r="B39" s="3" t="s">
        <v>138</v>
      </c>
      <c r="C39" s="3" t="s">
        <v>631</v>
      </c>
      <c r="D39" s="3"/>
      <c r="E39" s="3"/>
      <c r="F39" s="3"/>
      <c r="AA39" s="3" t="s">
        <v>632</v>
      </c>
      <c r="AN39" s="3"/>
    </row>
    <row r="40" spans="1:40">
      <c r="A40" s="3" t="s">
        <v>104</v>
      </c>
      <c r="B40" s="3" t="s">
        <v>138</v>
      </c>
      <c r="C40" s="3" t="s">
        <v>633</v>
      </c>
      <c r="D40" s="3"/>
      <c r="E40" s="3"/>
      <c r="F40" s="3"/>
      <c r="AA40" s="3" t="s">
        <v>100</v>
      </c>
      <c r="AN40" s="3"/>
    </row>
    <row r="41" spans="1:40">
      <c r="A41" s="3" t="s">
        <v>104</v>
      </c>
      <c r="B41" s="3" t="s">
        <v>138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104</v>
      </c>
      <c r="B42" s="3" t="s">
        <v>138</v>
      </c>
      <c r="C42" s="3" t="s">
        <v>636</v>
      </c>
      <c r="D42" s="3"/>
      <c r="E42" s="3"/>
      <c r="F42" s="3"/>
      <c r="AA42" s="5" t="s">
        <v>85</v>
      </c>
      <c r="AN42" s="3"/>
    </row>
    <row r="43" spans="1:40">
      <c r="A43" s="3" t="s">
        <v>104</v>
      </c>
      <c r="B43" s="3" t="s">
        <v>138</v>
      </c>
      <c r="C43" s="3" t="s">
        <v>637</v>
      </c>
      <c r="D43" s="3"/>
      <c r="E43" s="3"/>
      <c r="F43" s="3"/>
      <c r="AA43" s="5" t="s">
        <v>638</v>
      </c>
      <c r="AN43" s="3"/>
    </row>
    <row r="44" spans="1:40">
      <c r="A44" s="3" t="s">
        <v>104</v>
      </c>
      <c r="B44" s="3" t="s">
        <v>138</v>
      </c>
      <c r="C44" s="3" t="s">
        <v>639</v>
      </c>
      <c r="D44" s="3"/>
      <c r="E44" s="3"/>
      <c r="F44" s="3"/>
      <c r="AN44" s="3"/>
    </row>
    <row r="45" spans="1:40">
      <c r="A45" s="3" t="s">
        <v>104</v>
      </c>
      <c r="B45" s="3" t="s">
        <v>138</v>
      </c>
      <c r="C45" s="3" t="s">
        <v>640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641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642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643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644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645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646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647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648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649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650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651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652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653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654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655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656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657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658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659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660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661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662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663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664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672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673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674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675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676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677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678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679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680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681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682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683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684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685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686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687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688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689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690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623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691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692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693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694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695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696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697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698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699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700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701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702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703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704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705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706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707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708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709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710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711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712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713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714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715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716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717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718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719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720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721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722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723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724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725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726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727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728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729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730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731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690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623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732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733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734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735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736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737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738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739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740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741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742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743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744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745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746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747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748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749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750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751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752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753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754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755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756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625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757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758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759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760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761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762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763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764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765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766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767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768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769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770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771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772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773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774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775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776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777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778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779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780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781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782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783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784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785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786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787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788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789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790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791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792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793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794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795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796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797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798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799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800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801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802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803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804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805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806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807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808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809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810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811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812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813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814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815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816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817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818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819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820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821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822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823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824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825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826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827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828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829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813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830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831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832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833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834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835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836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837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838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839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840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841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842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843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844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845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846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847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848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849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850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851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852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853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854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855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856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857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858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859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860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861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862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863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864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865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866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867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868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869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870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871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872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873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874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875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876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877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878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879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880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881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882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883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884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885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886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887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888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889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890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891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892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893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894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895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896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897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898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899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900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901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902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903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904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905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906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907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908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909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910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911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912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913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914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915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916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917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918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919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920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921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922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923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924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925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926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927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928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929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930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931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932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933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934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935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936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937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938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939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940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941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942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943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944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945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946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947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948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949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950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951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952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953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954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955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956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957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958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959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960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961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962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963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964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965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966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967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968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969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970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971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972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973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974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975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976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977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978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979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980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981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982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983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984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985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986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987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988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989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990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991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992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993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994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995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996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997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998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999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1000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1001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1002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1003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1004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1005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1006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1007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1008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1009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1010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1011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1012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1013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1014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1015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1016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1017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1018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1019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1020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1021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1022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1023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1024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1025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1026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1027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1028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1029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1030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1031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1032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1033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1034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1015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1035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1036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1037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1038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1039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1040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1041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1042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1043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1044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1045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1046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1047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1048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1049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1050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1051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1052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1053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1054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1055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1056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1057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1058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1059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1060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1061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1062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1063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1064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1065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1066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1067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1068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1069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1070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1071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1072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1073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1074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1075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1076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1077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1078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1079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1080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1081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1082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1083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1084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1085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1086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1087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1088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1089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1090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1091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1092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1093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1094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1095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1096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1097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1098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1099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1100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1101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1102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1103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1104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1105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1106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1107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1108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1109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1110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1111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1112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1113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1114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1115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1116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1117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1118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1119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1120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1121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1122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1123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1124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1125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1126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1127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1015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1034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1128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1129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1130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1131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1132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1133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1134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1135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1136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1137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1138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1139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1140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1141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1142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1143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1144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1145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1146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1147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1148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1149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1150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1151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1152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1153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1154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1155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1156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1157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1158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1159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1160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1161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1162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1163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1164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1165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1166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1167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1168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1169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1170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1171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1172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1173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1174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1175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1176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1177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1178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1179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1180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1181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1182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1183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1184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1185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1186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1187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1188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1189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1190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1191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1192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1193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1194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1195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1196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1197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1198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1199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1200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1201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1202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1203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1204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1205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1206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1207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1208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1209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1210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1211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1212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1213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1214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1215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1216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1217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1218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1219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1220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1221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1222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1223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1224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1225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1226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1227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1228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1229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1230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1231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1232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1233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1234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1235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1236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1237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1238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1239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1240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1241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1242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1243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1244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1245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1246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1247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1248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1249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1250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1210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1251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1252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815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1253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1254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1255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1256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1257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1258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1259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1260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1261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1262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1263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1264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1265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1133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1266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1267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1268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1269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1270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1271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1272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1273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1274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1275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1276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1277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1278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1279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1280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1281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1282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1283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1284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1285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1286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1287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1288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1289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1290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1291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1292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1293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90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1294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1295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1296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1297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1298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1299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1300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1301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1302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1303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1304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1305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1306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1307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90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1308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1309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1310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1311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1312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1313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1314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1315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1316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1317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1318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1319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1320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1321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1322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1323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1324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1325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1326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1327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1328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1329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1330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1331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1332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1333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1334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1335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1336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1337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1338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1339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1072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1340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1341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1342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1343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1344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1345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1346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1347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1348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1349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1350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1351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1352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1353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1354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1355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1356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1357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1358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1359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1360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1361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1362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1363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1364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1365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1366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1367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1368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1369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1370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1371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1372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1373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1374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1375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1376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1377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1378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1379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1380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1381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1382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1383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1384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1385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1386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1387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1388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1389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1390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1391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1392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1393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1394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1395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1396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292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1397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1398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1399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1400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1401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1402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1403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1404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1405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1406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1407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1408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1409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1410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1411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1412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1413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1414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1415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1416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1417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1418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1419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1420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1421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1422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1423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1424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1425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1426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1427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1428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1429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1430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1431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1432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1433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1434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1435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1436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1437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1438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1439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1440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1441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1442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1443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1444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1445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1446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1447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1448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1449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1450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1451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1452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1453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1454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1455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1456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1457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1458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1459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1460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1461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1462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1463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1464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1465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1466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1467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1468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1469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1470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1471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1472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1473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1474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1475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1476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1477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1478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1479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1480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1481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1482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1483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1484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1485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1486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1487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1488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1489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1490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1491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1492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1493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1494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1495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1496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1497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1498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1499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1500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1501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1502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1503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1504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1505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1506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1507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1508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1509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1510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1511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1512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815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1513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1514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1515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1516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1517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1518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1519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1520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1521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1522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1523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1524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1525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1526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1527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1528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1529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1530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1531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1532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1533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1534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1535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1536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1537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1538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1539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1540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1541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1542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1543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1544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1545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1546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1547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1548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1549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1550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1551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1552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1553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1554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1555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1556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1557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1558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1559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1560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1561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1562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1563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1564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1565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1566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1567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1568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1569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1570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1571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1572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1573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90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1574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1575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1576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1577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1578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1579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1580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1581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1582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1583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1584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1585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1580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1586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1587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1588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1589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1590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1591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1592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1593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1594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1595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1596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1597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1598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1599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1600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1601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1602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1603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1604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1605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1606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1607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1608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1609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1610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1611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1612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1613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1614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1615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1616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1617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1618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1619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1620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1617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1621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1622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1623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1624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1625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1626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1627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1628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1629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1630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1631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1632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1633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1634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1635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1636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1637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1638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1639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1640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1641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1642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1643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1644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1645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1646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1647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1648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1649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1650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1651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1652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1653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1654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1655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1656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1657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1658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1387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1659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1660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1661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1662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1663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1664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1665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1666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1667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1668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1669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1670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1671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1672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1673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1674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1675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1676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1677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1678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1679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1680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1681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1682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1683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1684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1685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1686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1687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1688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1689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1690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1691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1692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1693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1694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1695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1696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1697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1698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1699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1700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1701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1702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1703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1704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1705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1706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1707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1708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1709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1710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1711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1712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1713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1714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1715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1716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1717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1718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1719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1720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1721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1722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1723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1724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1725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1726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1727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1728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1729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1730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1731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1732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1733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1734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1735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1736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1737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1738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1739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1740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1741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1742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1743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1744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1745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1746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1747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1748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1749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1750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1751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1752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1753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1754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1755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1756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1757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1758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1759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1760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1761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1762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1763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1764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1765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1766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1767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1768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1769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1770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1771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1772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1773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1774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1775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1776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1777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1778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1779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1780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1781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1782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1783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1784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1785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1786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1758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1787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1788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1789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1790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1791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1792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1793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1794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1795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1796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1797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1798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1799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1800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1801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1802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1803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1804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1805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1806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1807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1808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1809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1810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1811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1812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1813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1814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1815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1816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1817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1818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1819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1820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1821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1822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1823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1824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1825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1826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1827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1828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1829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1830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1831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1832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1833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1834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1835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1836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1837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1838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1839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1840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1841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1842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1843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1844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1845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1846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1847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1848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1849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1850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1851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1852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1853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1854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1855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1856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1857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1858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1859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1860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1861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1862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1863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1864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1865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1866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1867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1868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1869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1870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1871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1872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1873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1874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1875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1876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1877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1878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1879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1880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1881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1882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1883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1884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1885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1886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1887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1888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1889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1890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1891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1892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1893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1894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1895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1896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1897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1898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1899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1900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1901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1902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1903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1904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1905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1906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1907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1908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1909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1910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1911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625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1912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1913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1914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1915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1916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1917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1918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1919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1920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1921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1922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1923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1924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1925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1926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1927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1928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1929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1930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1931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1932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1933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1934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1935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1936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1937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1938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1939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1940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1941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1942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1943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1944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1945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1946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1947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1948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1949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1950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1951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1952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1953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1954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1955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1956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1957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1958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1959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1960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1961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1962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1963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1964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1965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1966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1967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1968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1969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1970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1971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1972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1973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1974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1975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1976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1977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1978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1979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1980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1981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1982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1983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1984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1985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1986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1987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1988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1989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1990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1991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1992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1993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1994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1995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1996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1997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1998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1999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2000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2001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2002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2003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2004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2005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2006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2007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2008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2009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2010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2011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2012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2013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117</v>
      </c>
      <c r="B1498" s="3" t="s">
        <v>151</v>
      </c>
      <c r="C1498" s="3" t="s">
        <v>2014</v>
      </c>
      <c r="D1498" s="3"/>
      <c r="E1498" s="3"/>
      <c r="F1498" s="3"/>
      <c r="AN1498" s="3"/>
    </row>
    <row r="1499" spans="1:40">
      <c r="A1499" s="3" t="s">
        <v>117</v>
      </c>
      <c r="B1499" s="3" t="s">
        <v>151</v>
      </c>
      <c r="C1499" s="3" t="s">
        <v>2015</v>
      </c>
      <c r="D1499" s="3"/>
      <c r="E1499" s="3"/>
      <c r="F1499" s="3"/>
      <c r="AN1499" s="3"/>
    </row>
    <row r="1500" spans="1:40">
      <c r="A1500" s="3" t="s">
        <v>117</v>
      </c>
      <c r="B1500" s="3" t="s">
        <v>151</v>
      </c>
      <c r="C1500" s="3" t="s">
        <v>2016</v>
      </c>
      <c r="D1500" s="3"/>
      <c r="E1500" s="3"/>
      <c r="F1500" s="3"/>
      <c r="AN1500" s="3"/>
    </row>
    <row r="1501" spans="1:40">
      <c r="A1501" s="3" t="s">
        <v>117</v>
      </c>
      <c r="B1501" s="3" t="s">
        <v>151</v>
      </c>
      <c r="C1501" s="3" t="s">
        <v>2017</v>
      </c>
      <c r="D1501" s="3"/>
      <c r="E1501" s="3"/>
      <c r="F1501" s="3"/>
      <c r="AN1501" s="3"/>
    </row>
    <row r="1502" spans="1:40">
      <c r="A1502" s="3" t="s">
        <v>117</v>
      </c>
      <c r="B1502" s="3" t="s">
        <v>151</v>
      </c>
      <c r="C1502" s="3" t="s">
        <v>2018</v>
      </c>
      <c r="D1502" s="3"/>
      <c r="E1502" s="3"/>
      <c r="F1502" s="3"/>
      <c r="AN1502" s="3"/>
    </row>
    <row r="1503" spans="1:40">
      <c r="A1503" s="3" t="s">
        <v>117</v>
      </c>
      <c r="B1503" s="3" t="s">
        <v>151</v>
      </c>
      <c r="C1503" s="3" t="s">
        <v>920</v>
      </c>
      <c r="D1503" s="3"/>
      <c r="E1503" s="3"/>
      <c r="F1503" s="3"/>
      <c r="AN1503" s="3"/>
    </row>
    <row r="1504" spans="1:40">
      <c r="A1504" s="3" t="s">
        <v>117</v>
      </c>
      <c r="B1504" s="3" t="s">
        <v>151</v>
      </c>
      <c r="C1504" s="3" t="s">
        <v>2019</v>
      </c>
      <c r="D1504" s="3"/>
      <c r="E1504" s="3"/>
      <c r="F1504" s="3"/>
      <c r="AN1504" s="3"/>
    </row>
    <row r="1505" spans="1:40">
      <c r="A1505" s="3" t="s">
        <v>117</v>
      </c>
      <c r="B1505" s="3" t="s">
        <v>151</v>
      </c>
      <c r="C1505" s="3" t="s">
        <v>2020</v>
      </c>
      <c r="D1505" s="3"/>
      <c r="E1505" s="3"/>
      <c r="F1505" s="3"/>
      <c r="AN1505" s="3"/>
    </row>
    <row r="1506" spans="1:40">
      <c r="A1506" s="3" t="s">
        <v>117</v>
      </c>
      <c r="B1506" s="3" t="s">
        <v>151</v>
      </c>
      <c r="C1506" s="3" t="s">
        <v>2021</v>
      </c>
      <c r="D1506" s="3"/>
      <c r="E1506" s="3"/>
      <c r="F1506" s="3"/>
      <c r="AN1506" s="3"/>
    </row>
    <row r="1507" spans="1:40">
      <c r="A1507" s="3" t="s">
        <v>117</v>
      </c>
      <c r="B1507" s="3" t="s">
        <v>151</v>
      </c>
      <c r="C1507" s="3" t="s">
        <v>2022</v>
      </c>
      <c r="D1507" s="3"/>
      <c r="E1507" s="3"/>
      <c r="F1507" s="3"/>
      <c r="AN1507" s="3"/>
    </row>
    <row r="1508" spans="1:40">
      <c r="A1508" s="3" t="s">
        <v>117</v>
      </c>
      <c r="B1508" s="3" t="s">
        <v>151</v>
      </c>
      <c r="C1508" s="3" t="s">
        <v>2023</v>
      </c>
      <c r="D1508" s="3"/>
      <c r="E1508" s="3"/>
      <c r="F1508" s="3"/>
      <c r="AN1508" s="3"/>
    </row>
    <row r="1509" spans="1:40">
      <c r="A1509" s="3" t="s">
        <v>117</v>
      </c>
      <c r="B1509" s="3" t="s">
        <v>151</v>
      </c>
      <c r="C1509" s="3" t="s">
        <v>2024</v>
      </c>
      <c r="D1509" s="3"/>
      <c r="E1509" s="3"/>
      <c r="F1509" s="3"/>
      <c r="AN1509" s="3"/>
    </row>
    <row r="1510" spans="1:40">
      <c r="A1510" s="3" t="s">
        <v>117</v>
      </c>
      <c r="B1510" s="3" t="s">
        <v>151</v>
      </c>
      <c r="C1510" s="3" t="s">
        <v>2025</v>
      </c>
      <c r="D1510" s="3"/>
      <c r="E1510" s="3"/>
      <c r="F1510" s="3"/>
      <c r="AN1510" s="3"/>
    </row>
    <row r="1511" spans="1:40">
      <c r="A1511" s="3" t="s">
        <v>117</v>
      </c>
      <c r="B1511" s="3" t="s">
        <v>185</v>
      </c>
      <c r="C1511" s="3" t="s">
        <v>2026</v>
      </c>
      <c r="D1511" s="3"/>
      <c r="E1511" s="3"/>
      <c r="F1511" s="3"/>
      <c r="AN1511" s="3"/>
    </row>
    <row r="1512" spans="1:40">
      <c r="A1512" s="3" t="s">
        <v>117</v>
      </c>
      <c r="B1512" s="3" t="s">
        <v>185</v>
      </c>
      <c r="C1512" s="3" t="s">
        <v>2027</v>
      </c>
      <c r="D1512" s="3"/>
      <c r="E1512" s="3"/>
      <c r="F1512" s="3"/>
      <c r="AN1512" s="3"/>
    </row>
    <row r="1513" spans="1:40">
      <c r="A1513" s="3" t="s">
        <v>117</v>
      </c>
      <c r="B1513" s="3" t="s">
        <v>185</v>
      </c>
      <c r="C1513" s="3" t="s">
        <v>2028</v>
      </c>
      <c r="D1513" s="3"/>
      <c r="E1513" s="3"/>
      <c r="F1513" s="3"/>
      <c r="AN1513" s="3"/>
    </row>
    <row r="1514" spans="1:40">
      <c r="A1514" s="3" t="s">
        <v>117</v>
      </c>
      <c r="B1514" s="3" t="s">
        <v>185</v>
      </c>
      <c r="C1514" s="3" t="s">
        <v>2029</v>
      </c>
      <c r="D1514" s="3"/>
      <c r="E1514" s="3"/>
      <c r="F1514" s="3"/>
      <c r="AN1514" s="3"/>
    </row>
    <row r="1515" spans="1:40">
      <c r="A1515" s="3" t="s">
        <v>117</v>
      </c>
      <c r="B1515" s="3" t="s">
        <v>185</v>
      </c>
      <c r="C1515" s="3" t="s">
        <v>2030</v>
      </c>
      <c r="D1515" s="3"/>
      <c r="E1515" s="3"/>
      <c r="F1515" s="3"/>
      <c r="AN1515" s="3"/>
    </row>
    <row r="1516" spans="1:40">
      <c r="A1516" s="3" t="s">
        <v>117</v>
      </c>
      <c r="B1516" s="3" t="s">
        <v>185</v>
      </c>
      <c r="C1516" s="3" t="s">
        <v>2031</v>
      </c>
      <c r="D1516" s="3"/>
      <c r="E1516" s="3"/>
      <c r="F1516" s="3"/>
      <c r="AN1516" s="3"/>
    </row>
    <row r="1517" spans="1:40">
      <c r="A1517" s="3" t="s">
        <v>117</v>
      </c>
      <c r="B1517" s="3" t="s">
        <v>219</v>
      </c>
      <c r="C1517" s="3" t="s">
        <v>2032</v>
      </c>
      <c r="D1517" s="3"/>
      <c r="E1517" s="3"/>
      <c r="F1517" s="3"/>
      <c r="AN1517" s="3"/>
    </row>
    <row r="1518" spans="1:40">
      <c r="A1518" s="3" t="s">
        <v>117</v>
      </c>
      <c r="B1518" s="3" t="s">
        <v>219</v>
      </c>
      <c r="C1518" s="3" t="s">
        <v>2033</v>
      </c>
      <c r="D1518" s="3"/>
      <c r="E1518" s="3"/>
      <c r="F1518" s="3"/>
      <c r="AN1518" s="3"/>
    </row>
    <row r="1519" spans="1:40">
      <c r="A1519" s="3" t="s">
        <v>117</v>
      </c>
      <c r="B1519" s="3" t="s">
        <v>219</v>
      </c>
      <c r="C1519" s="3" t="s">
        <v>2034</v>
      </c>
      <c r="D1519" s="3"/>
      <c r="E1519" s="3"/>
      <c r="F1519" s="3"/>
      <c r="AN1519" s="3"/>
    </row>
    <row r="1520" spans="1:40">
      <c r="A1520" s="3" t="s">
        <v>117</v>
      </c>
      <c r="B1520" s="3" t="s">
        <v>219</v>
      </c>
      <c r="C1520" s="3" t="s">
        <v>2035</v>
      </c>
      <c r="D1520" s="3"/>
      <c r="E1520" s="3"/>
      <c r="F1520" s="3"/>
      <c r="AN1520" s="3"/>
    </row>
    <row r="1521" spans="1:40">
      <c r="A1521" s="3" t="s">
        <v>117</v>
      </c>
      <c r="B1521" s="3" t="s">
        <v>219</v>
      </c>
      <c r="C1521" s="3" t="s">
        <v>2036</v>
      </c>
      <c r="D1521" s="3"/>
      <c r="E1521" s="3"/>
      <c r="F1521" s="3"/>
      <c r="AN1521" s="3"/>
    </row>
    <row r="1522" spans="1:40">
      <c r="A1522" s="3" t="s">
        <v>117</v>
      </c>
      <c r="B1522" s="3" t="s">
        <v>219</v>
      </c>
      <c r="C1522" s="3" t="s">
        <v>2037</v>
      </c>
      <c r="D1522" s="3"/>
      <c r="E1522" s="3"/>
      <c r="F1522" s="3"/>
      <c r="AN1522" s="3"/>
    </row>
    <row r="1523" spans="1:40">
      <c r="A1523" s="3" t="s">
        <v>117</v>
      </c>
      <c r="B1523" s="3" t="s">
        <v>219</v>
      </c>
      <c r="C1523" s="3" t="s">
        <v>2038</v>
      </c>
      <c r="D1523" s="3"/>
      <c r="E1523" s="3"/>
      <c r="F1523" s="3"/>
      <c r="AN1523" s="3"/>
    </row>
    <row r="1524" spans="1:40">
      <c r="A1524" s="3" t="s">
        <v>117</v>
      </c>
      <c r="B1524" s="3" t="s">
        <v>219</v>
      </c>
      <c r="C1524" s="3" t="s">
        <v>2039</v>
      </c>
      <c r="D1524" s="3"/>
      <c r="E1524" s="3"/>
      <c r="F1524" s="3"/>
      <c r="AN1524" s="3"/>
    </row>
    <row r="1525" spans="1:40">
      <c r="A1525" s="3" t="s">
        <v>117</v>
      </c>
      <c r="B1525" s="3" t="s">
        <v>253</v>
      </c>
      <c r="C1525" s="3" t="s">
        <v>2040</v>
      </c>
      <c r="D1525" s="3"/>
      <c r="E1525" s="3"/>
      <c r="F1525" s="3"/>
      <c r="AN1525" s="3"/>
    </row>
    <row r="1526" spans="1:40">
      <c r="A1526" s="3" t="s">
        <v>117</v>
      </c>
      <c r="B1526" s="3" t="s">
        <v>253</v>
      </c>
      <c r="C1526" s="3" t="s">
        <v>2041</v>
      </c>
      <c r="D1526" s="3"/>
      <c r="E1526" s="3"/>
      <c r="F1526" s="3"/>
      <c r="AN1526" s="3"/>
    </row>
    <row r="1527" spans="1:40">
      <c r="A1527" s="3" t="s">
        <v>117</v>
      </c>
      <c r="B1527" s="3" t="s">
        <v>253</v>
      </c>
      <c r="C1527" s="3" t="s">
        <v>2042</v>
      </c>
      <c r="D1527" s="3"/>
      <c r="E1527" s="3"/>
      <c r="F1527" s="3"/>
      <c r="AN1527" s="3"/>
    </row>
    <row r="1528" spans="1:40">
      <c r="A1528" s="3" t="s">
        <v>117</v>
      </c>
      <c r="B1528" s="3" t="s">
        <v>253</v>
      </c>
      <c r="C1528" s="3" t="s">
        <v>2043</v>
      </c>
      <c r="D1528" s="3"/>
      <c r="E1528" s="3"/>
      <c r="F1528" s="3"/>
      <c r="AN1528" s="3"/>
    </row>
    <row r="1529" spans="1:40">
      <c r="A1529" s="3" t="s">
        <v>117</v>
      </c>
      <c r="B1529" s="3" t="s">
        <v>253</v>
      </c>
      <c r="C1529" s="3" t="s">
        <v>2044</v>
      </c>
      <c r="D1529" s="3"/>
      <c r="E1529" s="3"/>
      <c r="F1529" s="3"/>
      <c r="AN1529" s="3"/>
    </row>
    <row r="1530" spans="1:40">
      <c r="A1530" s="3" t="s">
        <v>117</v>
      </c>
      <c r="B1530" s="3" t="s">
        <v>253</v>
      </c>
      <c r="C1530" s="3" t="s">
        <v>2045</v>
      </c>
      <c r="D1530" s="3"/>
      <c r="E1530" s="3"/>
      <c r="F1530" s="3"/>
      <c r="AN1530" s="3"/>
    </row>
    <row r="1531" spans="1:40">
      <c r="A1531" s="3" t="s">
        <v>117</v>
      </c>
      <c r="B1531" s="3" t="s">
        <v>253</v>
      </c>
      <c r="C1531" s="3" t="s">
        <v>2046</v>
      </c>
      <c r="D1531" s="3"/>
      <c r="E1531" s="3"/>
      <c r="F1531" s="3"/>
      <c r="AN1531" s="3"/>
    </row>
    <row r="1532" spans="1:40">
      <c r="A1532" s="3" t="s">
        <v>117</v>
      </c>
      <c r="B1532" s="3" t="s">
        <v>253</v>
      </c>
      <c r="C1532" s="3" t="s">
        <v>2047</v>
      </c>
      <c r="D1532" s="3"/>
      <c r="E1532" s="3"/>
      <c r="F1532" s="3"/>
      <c r="AN1532" s="3"/>
    </row>
    <row r="1533" spans="1:40">
      <c r="A1533" s="3" t="s">
        <v>117</v>
      </c>
      <c r="B1533" s="3" t="s">
        <v>253</v>
      </c>
      <c r="C1533" s="3" t="s">
        <v>2048</v>
      </c>
      <c r="D1533" s="3"/>
      <c r="E1533" s="3"/>
      <c r="F1533" s="3"/>
      <c r="AN1533" s="3"/>
    </row>
    <row r="1534" spans="1:40">
      <c r="A1534" s="3" t="s">
        <v>117</v>
      </c>
      <c r="B1534" s="3" t="s">
        <v>253</v>
      </c>
      <c r="C1534" s="3" t="s">
        <v>2049</v>
      </c>
      <c r="D1534" s="3"/>
      <c r="E1534" s="3"/>
      <c r="F1534" s="3"/>
      <c r="AN1534" s="3"/>
    </row>
    <row r="1535" spans="1:40">
      <c r="A1535" s="3" t="s">
        <v>117</v>
      </c>
      <c r="B1535" s="3" t="s">
        <v>253</v>
      </c>
      <c r="C1535" s="3" t="s">
        <v>2050</v>
      </c>
      <c r="D1535" s="3"/>
      <c r="E1535" s="3"/>
      <c r="F1535" s="3"/>
      <c r="AN1535" s="3"/>
    </row>
    <row r="1536" spans="1:40">
      <c r="A1536" s="3" t="s">
        <v>117</v>
      </c>
      <c r="B1536" s="3" t="s">
        <v>253</v>
      </c>
      <c r="C1536" s="3" t="s">
        <v>2051</v>
      </c>
      <c r="D1536" s="3"/>
      <c r="E1536" s="3"/>
      <c r="F1536" s="3"/>
      <c r="AN1536" s="3"/>
    </row>
    <row r="1537" spans="1:40">
      <c r="A1537" s="3" t="s">
        <v>117</v>
      </c>
      <c r="B1537" s="3" t="s">
        <v>253</v>
      </c>
      <c r="C1537" s="3" t="s">
        <v>2052</v>
      </c>
      <c r="D1537" s="3"/>
      <c r="E1537" s="3"/>
      <c r="F1537" s="3"/>
      <c r="AN1537" s="3"/>
    </row>
    <row r="1538" spans="1:40">
      <c r="A1538" s="3" t="s">
        <v>117</v>
      </c>
      <c r="B1538" s="3" t="s">
        <v>287</v>
      </c>
      <c r="C1538" s="3" t="s">
        <v>2053</v>
      </c>
      <c r="D1538" s="3"/>
      <c r="E1538" s="3"/>
      <c r="F1538" s="3"/>
      <c r="AN1538" s="3"/>
    </row>
    <row r="1539" spans="1:40">
      <c r="A1539" s="3" t="s">
        <v>117</v>
      </c>
      <c r="B1539" s="3" t="s">
        <v>287</v>
      </c>
      <c r="C1539" s="3" t="s">
        <v>2054</v>
      </c>
      <c r="D1539" s="3"/>
      <c r="E1539" s="3"/>
      <c r="F1539" s="3"/>
      <c r="AN1539" s="3"/>
    </row>
    <row r="1540" spans="1:40">
      <c r="A1540" s="3" t="s">
        <v>117</v>
      </c>
      <c r="B1540" s="3" t="s">
        <v>287</v>
      </c>
      <c r="C1540" s="3" t="s">
        <v>2055</v>
      </c>
      <c r="D1540" s="3"/>
      <c r="E1540" s="3"/>
      <c r="F1540" s="3"/>
      <c r="AN1540" s="3"/>
    </row>
    <row r="1541" spans="1:40">
      <c r="A1541" s="3" t="s">
        <v>117</v>
      </c>
      <c r="B1541" s="3" t="s">
        <v>287</v>
      </c>
      <c r="C1541" s="3" t="s">
        <v>2056</v>
      </c>
      <c r="D1541" s="3"/>
      <c r="E1541" s="3"/>
      <c r="F1541" s="3"/>
      <c r="AN1541" s="3"/>
    </row>
    <row r="1542" spans="1:40">
      <c r="A1542" s="3" t="s">
        <v>117</v>
      </c>
      <c r="B1542" s="3" t="s">
        <v>287</v>
      </c>
      <c r="C1542" s="3" t="s">
        <v>2057</v>
      </c>
      <c r="D1542" s="3"/>
      <c r="E1542" s="3"/>
      <c r="F1542" s="3"/>
      <c r="AN1542" s="3"/>
    </row>
    <row r="1543" spans="1:40">
      <c r="A1543" s="3" t="s">
        <v>117</v>
      </c>
      <c r="B1543" s="3" t="s">
        <v>287</v>
      </c>
      <c r="C1543" s="3" t="s">
        <v>2058</v>
      </c>
      <c r="D1543" s="3"/>
      <c r="E1543" s="3"/>
      <c r="F1543" s="3"/>
      <c r="AN1543" s="3"/>
    </row>
    <row r="1544" spans="1:40">
      <c r="A1544" s="3" t="s">
        <v>117</v>
      </c>
      <c r="B1544" s="3" t="s">
        <v>287</v>
      </c>
      <c r="C1544" s="3" t="s">
        <v>2059</v>
      </c>
      <c r="D1544" s="3"/>
      <c r="E1544" s="3"/>
      <c r="F1544" s="3"/>
      <c r="AN1544" s="3"/>
    </row>
    <row r="1545" spans="1:40">
      <c r="A1545" s="3" t="s">
        <v>117</v>
      </c>
      <c r="B1545" s="3" t="s">
        <v>287</v>
      </c>
      <c r="C1545" s="3" t="s">
        <v>2060</v>
      </c>
      <c r="D1545" s="3"/>
      <c r="E1545" s="3"/>
      <c r="F1545" s="3"/>
      <c r="AN1545" s="3"/>
    </row>
    <row r="1546" spans="1:40">
      <c r="A1546" s="3" t="s">
        <v>117</v>
      </c>
      <c r="B1546" s="3" t="s">
        <v>287</v>
      </c>
      <c r="C1546" s="3" t="s">
        <v>2061</v>
      </c>
      <c r="D1546" s="3"/>
      <c r="E1546" s="3"/>
      <c r="F1546" s="3"/>
      <c r="AN1546" s="3"/>
    </row>
    <row r="1547" spans="1:40">
      <c r="A1547" s="3" t="s">
        <v>117</v>
      </c>
      <c r="B1547" s="3" t="s">
        <v>321</v>
      </c>
      <c r="C1547" s="3" t="s">
        <v>2062</v>
      </c>
      <c r="D1547" s="3"/>
      <c r="E1547" s="3"/>
      <c r="F1547" s="3"/>
      <c r="AN1547" s="3"/>
    </row>
    <row r="1548" spans="1:40">
      <c r="A1548" s="3" t="s">
        <v>117</v>
      </c>
      <c r="B1548" s="3" t="s">
        <v>321</v>
      </c>
      <c r="C1548" s="3" t="s">
        <v>2063</v>
      </c>
      <c r="D1548" s="3"/>
      <c r="E1548" s="3"/>
      <c r="F1548" s="3"/>
      <c r="AN1548" s="3"/>
    </row>
    <row r="1549" spans="1:40">
      <c r="A1549" s="3" t="s">
        <v>117</v>
      </c>
      <c r="B1549" s="3" t="s">
        <v>321</v>
      </c>
      <c r="C1549" s="3" t="s">
        <v>2064</v>
      </c>
      <c r="D1549" s="3"/>
      <c r="E1549" s="3"/>
      <c r="F1549" s="3"/>
      <c r="AN1549" s="3"/>
    </row>
    <row r="1550" spans="1:40">
      <c r="A1550" s="3" t="s">
        <v>117</v>
      </c>
      <c r="B1550" s="3" t="s">
        <v>355</v>
      </c>
      <c r="C1550" s="3" t="s">
        <v>2065</v>
      </c>
      <c r="D1550" s="3"/>
      <c r="E1550" s="3"/>
      <c r="F1550" s="3"/>
      <c r="AN1550" s="3"/>
    </row>
    <row r="1551" spans="1:40">
      <c r="A1551" s="3" t="s">
        <v>117</v>
      </c>
      <c r="B1551" s="3" t="s">
        <v>355</v>
      </c>
      <c r="C1551" s="3" t="s">
        <v>2066</v>
      </c>
      <c r="D1551" s="3"/>
      <c r="E1551" s="3"/>
      <c r="F1551" s="3"/>
      <c r="AN1551" s="3"/>
    </row>
    <row r="1552" spans="1:40">
      <c r="A1552" s="3" t="s">
        <v>117</v>
      </c>
      <c r="B1552" s="3" t="s">
        <v>355</v>
      </c>
      <c r="C1552" s="3" t="s">
        <v>2067</v>
      </c>
      <c r="D1552" s="3"/>
      <c r="E1552" s="3"/>
      <c r="F1552" s="3"/>
      <c r="AN1552" s="3"/>
    </row>
    <row r="1553" spans="1:40">
      <c r="A1553" s="3" t="s">
        <v>117</v>
      </c>
      <c r="B1553" s="3" t="s">
        <v>355</v>
      </c>
      <c r="C1553" s="3" t="s">
        <v>2068</v>
      </c>
      <c r="D1553" s="3"/>
      <c r="E1553" s="3"/>
      <c r="F1553" s="3"/>
      <c r="AN1553" s="3"/>
    </row>
    <row r="1554" spans="1:40">
      <c r="A1554" s="3" t="s">
        <v>117</v>
      </c>
      <c r="B1554" s="3" t="s">
        <v>355</v>
      </c>
      <c r="C1554" s="3" t="s">
        <v>2069</v>
      </c>
      <c r="D1554" s="3"/>
      <c r="E1554" s="3"/>
      <c r="F1554" s="3"/>
      <c r="AN1554" s="3"/>
    </row>
    <row r="1555" spans="1:40">
      <c r="A1555" s="3" t="s">
        <v>117</v>
      </c>
      <c r="B1555" s="3" t="s">
        <v>388</v>
      </c>
      <c r="C1555" s="3" t="s">
        <v>2070</v>
      </c>
      <c r="D1555" s="3"/>
      <c r="E1555" s="3"/>
      <c r="F1555" s="3"/>
      <c r="AN1555" s="3"/>
    </row>
    <row r="1556" spans="1:40">
      <c r="A1556" s="3" t="s">
        <v>117</v>
      </c>
      <c r="B1556" s="3" t="s">
        <v>388</v>
      </c>
      <c r="C1556" s="3" t="s">
        <v>2071</v>
      </c>
      <c r="D1556" s="3"/>
      <c r="E1556" s="3"/>
      <c r="F1556" s="3"/>
      <c r="AN1556" s="3"/>
    </row>
    <row r="1557" spans="1:40">
      <c r="A1557" s="3" t="s">
        <v>117</v>
      </c>
      <c r="B1557" s="3" t="s">
        <v>388</v>
      </c>
      <c r="C1557" s="3" t="s">
        <v>2072</v>
      </c>
      <c r="D1557" s="3"/>
      <c r="E1557" s="3"/>
      <c r="F1557" s="3"/>
      <c r="AN1557" s="3"/>
    </row>
    <row r="1558" spans="1:40">
      <c r="A1558" s="3" t="s">
        <v>117</v>
      </c>
      <c r="B1558" s="3" t="s">
        <v>388</v>
      </c>
      <c r="C1558" s="3" t="s">
        <v>2073</v>
      </c>
      <c r="D1558" s="3"/>
      <c r="E1558" s="3"/>
      <c r="F1558" s="3"/>
      <c r="AN1558" s="3"/>
    </row>
    <row r="1559" spans="1:40">
      <c r="A1559" s="3" t="s">
        <v>117</v>
      </c>
      <c r="B1559" s="3" t="s">
        <v>388</v>
      </c>
      <c r="C1559" s="3" t="s">
        <v>2074</v>
      </c>
      <c r="D1559" s="3"/>
      <c r="E1559" s="3"/>
      <c r="F1559" s="3"/>
      <c r="AN1559" s="3"/>
    </row>
    <row r="1560" spans="1:40">
      <c r="A1560" s="3" t="s">
        <v>117</v>
      </c>
      <c r="B1560" s="3" t="s">
        <v>388</v>
      </c>
      <c r="C1560" s="3" t="s">
        <v>2075</v>
      </c>
      <c r="D1560" s="3"/>
      <c r="E1560" s="3"/>
      <c r="F1560" s="3"/>
      <c r="AN1560" s="3"/>
    </row>
    <row r="1561" spans="1:40">
      <c r="A1561" s="3" t="s">
        <v>117</v>
      </c>
      <c r="B1561" s="3" t="s">
        <v>388</v>
      </c>
      <c r="C1561" s="3" t="s">
        <v>2076</v>
      </c>
      <c r="D1561" s="3"/>
      <c r="E1561" s="3"/>
      <c r="F1561" s="3"/>
      <c r="AN1561" s="3"/>
    </row>
    <row r="1562" spans="1:40">
      <c r="A1562" s="3" t="s">
        <v>117</v>
      </c>
      <c r="B1562" s="3" t="s">
        <v>420</v>
      </c>
      <c r="C1562" s="3" t="s">
        <v>2077</v>
      </c>
      <c r="D1562" s="3"/>
      <c r="E1562" s="3"/>
      <c r="F1562" s="3"/>
      <c r="AN1562" s="3"/>
    </row>
    <row r="1563" spans="1:40">
      <c r="A1563" s="3" t="s">
        <v>117</v>
      </c>
      <c r="B1563" s="3" t="s">
        <v>420</v>
      </c>
      <c r="C1563" s="3" t="s">
        <v>2078</v>
      </c>
      <c r="D1563" s="3"/>
      <c r="E1563" s="3"/>
      <c r="F1563" s="3"/>
      <c r="AN1563" s="3"/>
    </row>
    <row r="1564" spans="1:40">
      <c r="A1564" s="3" t="s">
        <v>117</v>
      </c>
      <c r="B1564" s="3" t="s">
        <v>420</v>
      </c>
      <c r="C1564" s="3" t="s">
        <v>2079</v>
      </c>
      <c r="D1564" s="3"/>
      <c r="E1564" s="3"/>
      <c r="F1564" s="3"/>
      <c r="AN1564" s="3"/>
    </row>
    <row r="1565" spans="1:40">
      <c r="A1565" s="3" t="s">
        <v>117</v>
      </c>
      <c r="B1565" s="3" t="s">
        <v>420</v>
      </c>
      <c r="C1565" s="3" t="s">
        <v>2080</v>
      </c>
      <c r="D1565" s="3"/>
      <c r="E1565" s="3"/>
      <c r="F1565" s="3"/>
      <c r="AN1565" s="3"/>
    </row>
    <row r="1566" spans="1:40">
      <c r="A1566" s="3" t="s">
        <v>117</v>
      </c>
      <c r="B1566" s="3" t="s">
        <v>420</v>
      </c>
      <c r="C1566" s="3" t="s">
        <v>2081</v>
      </c>
      <c r="D1566" s="3"/>
      <c r="E1566" s="3"/>
      <c r="F1566" s="3"/>
      <c r="AN1566" s="3"/>
    </row>
    <row r="1567" spans="1:40">
      <c r="A1567" s="3" t="s">
        <v>117</v>
      </c>
      <c r="B1567" s="3" t="s">
        <v>420</v>
      </c>
      <c r="C1567" s="3" t="s">
        <v>2082</v>
      </c>
      <c r="D1567" s="3"/>
      <c r="E1567" s="3"/>
      <c r="F1567" s="3"/>
      <c r="AN1567" s="3"/>
    </row>
    <row r="1568" spans="1:40">
      <c r="A1568" s="3" t="s">
        <v>117</v>
      </c>
      <c r="B1568" s="3" t="s">
        <v>420</v>
      </c>
      <c r="C1568" s="3" t="s">
        <v>2083</v>
      </c>
      <c r="D1568" s="3"/>
      <c r="E1568" s="3"/>
      <c r="F1568" s="3"/>
      <c r="AN1568" s="3"/>
    </row>
    <row r="1569" spans="1:40">
      <c r="A1569" s="3" t="s">
        <v>117</v>
      </c>
      <c r="B1569" s="3" t="s">
        <v>420</v>
      </c>
      <c r="C1569" s="3" t="s">
        <v>2084</v>
      </c>
      <c r="D1569" s="3"/>
      <c r="E1569" s="3"/>
      <c r="F1569" s="3"/>
      <c r="AN1569" s="3"/>
    </row>
    <row r="1570" spans="1:40">
      <c r="A1570" s="3" t="s">
        <v>117</v>
      </c>
      <c r="B1570" s="3" t="s">
        <v>448</v>
      </c>
      <c r="C1570" s="3" t="s">
        <v>2085</v>
      </c>
      <c r="D1570" s="3"/>
      <c r="E1570" s="3"/>
      <c r="F1570" s="3"/>
      <c r="AN1570" s="3"/>
    </row>
    <row r="1571" spans="1:40">
      <c r="A1571" s="3" t="s">
        <v>117</v>
      </c>
      <c r="B1571" s="3" t="s">
        <v>448</v>
      </c>
      <c r="C1571" s="3" t="s">
        <v>2086</v>
      </c>
      <c r="D1571" s="3"/>
      <c r="E1571" s="3"/>
      <c r="F1571" s="3"/>
      <c r="AN1571" s="3"/>
    </row>
    <row r="1572" spans="1:40">
      <c r="A1572" s="3" t="s">
        <v>117</v>
      </c>
      <c r="B1572" s="3" t="s">
        <v>448</v>
      </c>
      <c r="C1572" s="3" t="s">
        <v>2087</v>
      </c>
      <c r="D1572" s="3"/>
      <c r="E1572" s="3"/>
      <c r="F1572" s="3"/>
      <c r="AN1572" s="3"/>
    </row>
    <row r="1573" spans="1:40">
      <c r="A1573" s="3" t="s">
        <v>117</v>
      </c>
      <c r="B1573" s="3" t="s">
        <v>448</v>
      </c>
      <c r="C1573" s="3" t="s">
        <v>2088</v>
      </c>
      <c r="D1573" s="3"/>
      <c r="E1573" s="3"/>
      <c r="F1573" s="3"/>
      <c r="AN1573" s="3"/>
    </row>
    <row r="1574" spans="1:40">
      <c r="A1574" s="3" t="s">
        <v>117</v>
      </c>
      <c r="B1574" s="3" t="s">
        <v>448</v>
      </c>
      <c r="C1574" s="3" t="s">
        <v>2089</v>
      </c>
      <c r="D1574" s="3"/>
      <c r="E1574" s="3"/>
      <c r="F1574" s="3"/>
      <c r="AN1574" s="3"/>
    </row>
    <row r="1575" spans="1:40">
      <c r="A1575" s="3" t="s">
        <v>117</v>
      </c>
      <c r="B1575" s="3" t="s">
        <v>448</v>
      </c>
      <c r="C1575" s="3" t="s">
        <v>2090</v>
      </c>
      <c r="D1575" s="3"/>
      <c r="E1575" s="3"/>
      <c r="F1575" s="3"/>
      <c r="AN1575" s="3"/>
    </row>
    <row r="1576" spans="1:40">
      <c r="A1576" s="3" t="s">
        <v>117</v>
      </c>
      <c r="B1576" s="3" t="s">
        <v>448</v>
      </c>
      <c r="C1576" s="3" t="s">
        <v>2091</v>
      </c>
      <c r="D1576" s="3"/>
      <c r="E1576" s="3"/>
      <c r="F1576" s="3"/>
      <c r="AN1576" s="3"/>
    </row>
    <row r="1577" spans="1:40">
      <c r="A1577" s="3" t="s">
        <v>117</v>
      </c>
      <c r="B1577" s="3" t="s">
        <v>448</v>
      </c>
      <c r="C1577" s="3" t="s">
        <v>2092</v>
      </c>
      <c r="D1577" s="3"/>
      <c r="E1577" s="3"/>
      <c r="F1577" s="3"/>
      <c r="AN1577" s="3"/>
    </row>
    <row r="1578" spans="1:40">
      <c r="A1578" s="3" t="s">
        <v>117</v>
      </c>
      <c r="B1578" s="3" t="s">
        <v>448</v>
      </c>
      <c r="C1578" s="3" t="s">
        <v>2093</v>
      </c>
      <c r="D1578" s="3"/>
      <c r="E1578" s="3"/>
      <c r="F1578" s="3"/>
      <c r="AN1578" s="3"/>
    </row>
    <row r="1579" spans="1:40">
      <c r="A1579" s="3" t="s">
        <v>117</v>
      </c>
      <c r="B1579" s="3" t="s">
        <v>448</v>
      </c>
      <c r="C1579" s="3" t="s">
        <v>2094</v>
      </c>
      <c r="D1579" s="3"/>
      <c r="E1579" s="3"/>
      <c r="F1579" s="3"/>
      <c r="AN1579" s="3"/>
    </row>
    <row r="1580" spans="1:40">
      <c r="A1580" s="3" t="s">
        <v>117</v>
      </c>
      <c r="B1580" s="3" t="s">
        <v>475</v>
      </c>
      <c r="C1580" s="3" t="s">
        <v>2095</v>
      </c>
      <c r="D1580" s="3"/>
      <c r="E1580" s="3"/>
      <c r="F1580" s="3"/>
      <c r="AN1580" s="3"/>
    </row>
    <row r="1581" spans="1:40">
      <c r="A1581" s="3" t="s">
        <v>117</v>
      </c>
      <c r="B1581" s="3" t="s">
        <v>475</v>
      </c>
      <c r="C1581" s="3" t="s">
        <v>2096</v>
      </c>
      <c r="D1581" s="3"/>
      <c r="E1581" s="3"/>
      <c r="F1581" s="3"/>
      <c r="AN1581" s="3"/>
    </row>
    <row r="1582" spans="1:40">
      <c r="A1582" s="3" t="s">
        <v>117</v>
      </c>
      <c r="B1582" s="3" t="s">
        <v>475</v>
      </c>
      <c r="C1582" s="3" t="s">
        <v>2097</v>
      </c>
      <c r="D1582" s="3"/>
      <c r="E1582" s="3"/>
      <c r="F1582" s="3"/>
      <c r="AN1582" s="3"/>
    </row>
    <row r="1583" spans="1:40">
      <c r="A1583" s="3" t="s">
        <v>117</v>
      </c>
      <c r="B1583" s="3" t="s">
        <v>475</v>
      </c>
      <c r="C1583" s="3" t="s">
        <v>2098</v>
      </c>
      <c r="D1583" s="3"/>
      <c r="E1583" s="3"/>
      <c r="F1583" s="3"/>
      <c r="AN1583" s="3"/>
    </row>
    <row r="1584" spans="1:40">
      <c r="A1584" s="3" t="s">
        <v>117</v>
      </c>
      <c r="B1584" s="3" t="s">
        <v>475</v>
      </c>
      <c r="C1584" s="3" t="s">
        <v>2099</v>
      </c>
      <c r="D1584" s="3"/>
      <c r="E1584" s="3"/>
      <c r="F1584" s="3"/>
      <c r="AN1584" s="3"/>
    </row>
    <row r="1585" spans="1:40">
      <c r="A1585" s="3" t="s">
        <v>117</v>
      </c>
      <c r="B1585" s="3" t="s">
        <v>475</v>
      </c>
      <c r="C1585" s="3" t="s">
        <v>2100</v>
      </c>
      <c r="D1585" s="3"/>
      <c r="E1585" s="3"/>
      <c r="F1585" s="3"/>
      <c r="AN1585" s="3"/>
    </row>
    <row r="1586" spans="1:40">
      <c r="A1586" s="3" t="s">
        <v>117</v>
      </c>
      <c r="B1586" s="3" t="s">
        <v>497</v>
      </c>
      <c r="C1586" s="3" t="s">
        <v>2101</v>
      </c>
      <c r="D1586" s="3"/>
      <c r="E1586" s="3"/>
      <c r="F1586" s="3"/>
      <c r="AN1586" s="3"/>
    </row>
    <row r="1587" spans="1:40">
      <c r="A1587" s="3" t="s">
        <v>117</v>
      </c>
      <c r="B1587" s="3" t="s">
        <v>497</v>
      </c>
      <c r="C1587" s="3" t="s">
        <v>2102</v>
      </c>
      <c r="D1587" s="3"/>
      <c r="E1587" s="3"/>
      <c r="F1587" s="3"/>
      <c r="AN1587" s="3"/>
    </row>
    <row r="1588" spans="1:40">
      <c r="A1588" s="3" t="s">
        <v>117</v>
      </c>
      <c r="B1588" s="3" t="s">
        <v>497</v>
      </c>
      <c r="C1588" s="3" t="s">
        <v>2103</v>
      </c>
      <c r="D1588" s="3"/>
      <c r="E1588" s="3"/>
      <c r="F1588" s="3"/>
      <c r="AN1588" s="3"/>
    </row>
    <row r="1589" spans="1:40">
      <c r="A1589" s="3" t="s">
        <v>117</v>
      </c>
      <c r="B1589" s="3" t="s">
        <v>518</v>
      </c>
      <c r="C1589" s="3" t="s">
        <v>2104</v>
      </c>
      <c r="D1589" s="3"/>
      <c r="E1589" s="3"/>
      <c r="F1589" s="3"/>
      <c r="AN1589" s="3"/>
    </row>
    <row r="1590" spans="1:40">
      <c r="A1590" s="3" t="s">
        <v>117</v>
      </c>
      <c r="B1590" s="3" t="s">
        <v>518</v>
      </c>
      <c r="C1590" s="3" t="s">
        <v>2105</v>
      </c>
      <c r="D1590" s="3"/>
      <c r="E1590" s="3"/>
      <c r="F1590" s="3"/>
      <c r="AN1590" s="3"/>
    </row>
    <row r="1591" spans="1:40">
      <c r="A1591" s="3" t="s">
        <v>117</v>
      </c>
      <c r="B1591" s="3" t="s">
        <v>518</v>
      </c>
      <c r="C1591" s="3" t="s">
        <v>2106</v>
      </c>
      <c r="D1591" s="3"/>
      <c r="E1591" s="3"/>
      <c r="F1591" s="3"/>
      <c r="AN1591" s="3"/>
    </row>
    <row r="1592" spans="1:40">
      <c r="A1592" s="3" t="s">
        <v>117</v>
      </c>
      <c r="B1592" s="3" t="s">
        <v>518</v>
      </c>
      <c r="C1592" s="3" t="s">
        <v>2107</v>
      </c>
      <c r="D1592" s="3"/>
      <c r="E1592" s="3"/>
      <c r="F1592" s="3"/>
      <c r="AN1592" s="3"/>
    </row>
    <row r="1593" spans="1:40">
      <c r="A1593" s="3" t="s">
        <v>117</v>
      </c>
      <c r="B1593" s="3" t="s">
        <v>518</v>
      </c>
      <c r="C1593" s="3" t="s">
        <v>2108</v>
      </c>
      <c r="D1593" s="3"/>
      <c r="E1593" s="3"/>
      <c r="F1593" s="3"/>
      <c r="AN1593" s="3"/>
    </row>
    <row r="1594" spans="1:40">
      <c r="A1594" s="3" t="s">
        <v>117</v>
      </c>
      <c r="B1594" s="3" t="s">
        <v>518</v>
      </c>
      <c r="C1594" s="3" t="s">
        <v>2109</v>
      </c>
      <c r="D1594" s="3"/>
      <c r="E1594" s="3"/>
      <c r="F1594" s="3"/>
      <c r="AN1594" s="3"/>
    </row>
    <row r="1595" spans="1:40">
      <c r="A1595" s="3" t="s">
        <v>117</v>
      </c>
      <c r="B1595" s="3" t="s">
        <v>518</v>
      </c>
      <c r="C1595" s="3" t="s">
        <v>2110</v>
      </c>
      <c r="D1595" s="3"/>
      <c r="E1595" s="3"/>
      <c r="F1595" s="3"/>
      <c r="AN1595" s="3"/>
    </row>
    <row r="1596" spans="1:40">
      <c r="A1596" s="3" t="s">
        <v>117</v>
      </c>
      <c r="B1596" s="3" t="s">
        <v>518</v>
      </c>
      <c r="C1596" s="3" t="s">
        <v>2111</v>
      </c>
      <c r="D1596" s="3"/>
      <c r="E1596" s="3"/>
      <c r="F1596" s="3"/>
      <c r="AN1596" s="3"/>
    </row>
    <row r="1597" spans="1:40">
      <c r="A1597" s="9" t="s">
        <v>117</v>
      </c>
      <c r="B1597" s="9" t="s">
        <v>537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117</v>
      </c>
      <c r="B1598" s="9" t="s">
        <v>555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117</v>
      </c>
      <c r="B1599" s="9" t="s">
        <v>569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117</v>
      </c>
      <c r="B1600" s="9" t="s">
        <v>578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118</v>
      </c>
      <c r="B1601" s="3" t="s">
        <v>152</v>
      </c>
      <c r="C1601" s="3" t="s">
        <v>2112</v>
      </c>
      <c r="D1601" s="3"/>
      <c r="E1601" s="3"/>
      <c r="F1601" s="3"/>
      <c r="AN1601" s="3"/>
    </row>
    <row r="1602" spans="1:40">
      <c r="A1602" s="3" t="s">
        <v>118</v>
      </c>
      <c r="B1602" s="3" t="s">
        <v>152</v>
      </c>
      <c r="C1602" s="3" t="s">
        <v>2113</v>
      </c>
      <c r="D1602" s="3"/>
      <c r="E1602" s="3"/>
      <c r="F1602" s="3"/>
      <c r="AN1602" s="3"/>
    </row>
    <row r="1603" spans="1:40">
      <c r="A1603" s="3" t="s">
        <v>118</v>
      </c>
      <c r="B1603" s="3" t="s">
        <v>152</v>
      </c>
      <c r="C1603" s="3" t="s">
        <v>2114</v>
      </c>
      <c r="D1603" s="3"/>
      <c r="E1603" s="3"/>
      <c r="F1603" s="3"/>
      <c r="AN1603" s="3"/>
    </row>
    <row r="1604" spans="1:40">
      <c r="A1604" s="3" t="s">
        <v>118</v>
      </c>
      <c r="B1604" s="3" t="s">
        <v>152</v>
      </c>
      <c r="C1604" s="3" t="s">
        <v>2115</v>
      </c>
      <c r="D1604" s="3"/>
      <c r="E1604" s="3"/>
      <c r="F1604" s="3"/>
      <c r="AN1604" s="3"/>
    </row>
    <row r="1605" spans="1:40">
      <c r="A1605" s="3" t="s">
        <v>118</v>
      </c>
      <c r="B1605" s="3" t="s">
        <v>152</v>
      </c>
      <c r="C1605" s="3" t="s">
        <v>2116</v>
      </c>
      <c r="D1605" s="3"/>
      <c r="E1605" s="3"/>
      <c r="F1605" s="3"/>
      <c r="AN1605" s="3"/>
    </row>
    <row r="1606" spans="1:40">
      <c r="A1606" s="3" t="s">
        <v>118</v>
      </c>
      <c r="B1606" s="3" t="s">
        <v>152</v>
      </c>
      <c r="C1606" s="3" t="s">
        <v>2117</v>
      </c>
      <c r="D1606" s="3"/>
      <c r="E1606" s="3"/>
      <c r="F1606" s="3"/>
      <c r="AN1606" s="3"/>
    </row>
    <row r="1607" spans="1:40">
      <c r="A1607" s="3" t="s">
        <v>118</v>
      </c>
      <c r="B1607" s="3" t="s">
        <v>152</v>
      </c>
      <c r="C1607" s="3" t="s">
        <v>2118</v>
      </c>
      <c r="D1607" s="3"/>
      <c r="E1607" s="3"/>
      <c r="F1607" s="3"/>
      <c r="AN1607" s="3"/>
    </row>
    <row r="1608" spans="1:40">
      <c r="A1608" s="3" t="s">
        <v>118</v>
      </c>
      <c r="B1608" s="3" t="s">
        <v>152</v>
      </c>
      <c r="C1608" s="3" t="s">
        <v>2119</v>
      </c>
      <c r="D1608" s="3"/>
      <c r="E1608" s="3"/>
      <c r="F1608" s="3"/>
      <c r="AN1608" s="3"/>
    </row>
    <row r="1609" spans="1:40">
      <c r="A1609" s="3" t="s">
        <v>118</v>
      </c>
      <c r="B1609" s="3" t="s">
        <v>152</v>
      </c>
      <c r="C1609" s="3" t="s">
        <v>2120</v>
      </c>
      <c r="D1609" s="3"/>
      <c r="E1609" s="3"/>
      <c r="F1609" s="3"/>
      <c r="AN1609" s="3"/>
    </row>
    <row r="1610" spans="1:40">
      <c r="A1610" s="3" t="s">
        <v>118</v>
      </c>
      <c r="B1610" s="3" t="s">
        <v>186</v>
      </c>
      <c r="C1610" s="3" t="s">
        <v>2121</v>
      </c>
      <c r="D1610" s="3"/>
      <c r="E1610" s="3"/>
      <c r="F1610" s="3"/>
      <c r="AN1610" s="3"/>
    </row>
    <row r="1611" spans="1:40">
      <c r="A1611" s="3" t="s">
        <v>118</v>
      </c>
      <c r="B1611" s="3" t="s">
        <v>186</v>
      </c>
      <c r="C1611" s="3" t="s">
        <v>2122</v>
      </c>
      <c r="D1611" s="3"/>
      <c r="E1611" s="3"/>
      <c r="F1611" s="3"/>
      <c r="AN1611" s="3"/>
    </row>
    <row r="1612" spans="1:40">
      <c r="A1612" s="3" t="s">
        <v>118</v>
      </c>
      <c r="B1612" s="3" t="s">
        <v>186</v>
      </c>
      <c r="C1612" s="3" t="s">
        <v>2123</v>
      </c>
      <c r="D1612" s="3"/>
      <c r="E1612" s="3"/>
      <c r="F1612" s="3"/>
      <c r="AN1612" s="3"/>
    </row>
    <row r="1613" spans="1:40">
      <c r="A1613" s="3" t="s">
        <v>118</v>
      </c>
      <c r="B1613" s="3" t="s">
        <v>186</v>
      </c>
      <c r="C1613" s="3" t="s">
        <v>2124</v>
      </c>
      <c r="D1613" s="3"/>
      <c r="E1613" s="3"/>
      <c r="F1613" s="3"/>
      <c r="AN1613" s="3"/>
    </row>
    <row r="1614" spans="1:40">
      <c r="A1614" s="3" t="s">
        <v>118</v>
      </c>
      <c r="B1614" s="3" t="s">
        <v>186</v>
      </c>
      <c r="C1614" s="3" t="s">
        <v>2125</v>
      </c>
      <c r="D1614" s="3"/>
      <c r="E1614" s="3"/>
      <c r="F1614" s="3"/>
      <c r="AN1614" s="3"/>
    </row>
    <row r="1615" spans="1:40">
      <c r="A1615" s="3" t="s">
        <v>118</v>
      </c>
      <c r="B1615" s="3" t="s">
        <v>186</v>
      </c>
      <c r="C1615" s="3" t="s">
        <v>2126</v>
      </c>
      <c r="D1615" s="3"/>
      <c r="E1615" s="3"/>
      <c r="F1615" s="3"/>
      <c r="AN1615" s="3"/>
    </row>
    <row r="1616" spans="1:40">
      <c r="A1616" s="3" t="s">
        <v>118</v>
      </c>
      <c r="B1616" s="3" t="s">
        <v>186</v>
      </c>
      <c r="C1616" s="3" t="s">
        <v>2127</v>
      </c>
      <c r="D1616" s="3"/>
      <c r="E1616" s="3"/>
      <c r="F1616" s="3"/>
      <c r="AN1616" s="3"/>
    </row>
    <row r="1617" spans="1:40">
      <c r="A1617" s="3" t="s">
        <v>118</v>
      </c>
      <c r="B1617" s="3" t="s">
        <v>186</v>
      </c>
      <c r="C1617" s="3" t="s">
        <v>2128</v>
      </c>
      <c r="D1617" s="3"/>
      <c r="E1617" s="3"/>
      <c r="F1617" s="3"/>
      <c r="AN1617" s="3"/>
    </row>
    <row r="1618" spans="1:40">
      <c r="A1618" s="3" t="s">
        <v>118</v>
      </c>
      <c r="B1618" s="3" t="s">
        <v>186</v>
      </c>
      <c r="C1618" s="3" t="s">
        <v>2129</v>
      </c>
      <c r="D1618" s="3"/>
      <c r="E1618" s="3"/>
      <c r="F1618" s="3"/>
      <c r="AN1618" s="3"/>
    </row>
    <row r="1619" spans="1:40">
      <c r="A1619" s="3" t="s">
        <v>118</v>
      </c>
      <c r="B1619" s="3" t="s">
        <v>220</v>
      </c>
      <c r="C1619" s="3" t="s">
        <v>2130</v>
      </c>
      <c r="D1619" s="3"/>
      <c r="E1619" s="3"/>
      <c r="F1619" s="3"/>
      <c r="AN1619" s="3"/>
    </row>
    <row r="1620" spans="1:40">
      <c r="A1620" s="3" t="s">
        <v>118</v>
      </c>
      <c r="B1620" s="3" t="s">
        <v>220</v>
      </c>
      <c r="C1620" s="3" t="s">
        <v>2131</v>
      </c>
      <c r="D1620" s="3"/>
      <c r="E1620" s="3"/>
      <c r="F1620" s="3"/>
      <c r="AN1620" s="3"/>
    </row>
    <row r="1621" spans="1:40">
      <c r="A1621" s="3" t="s">
        <v>118</v>
      </c>
      <c r="B1621" s="3" t="s">
        <v>220</v>
      </c>
      <c r="C1621" s="3" t="s">
        <v>2132</v>
      </c>
      <c r="D1621" s="3"/>
      <c r="E1621" s="3"/>
      <c r="F1621" s="3"/>
      <c r="AN1621" s="3"/>
    </row>
    <row r="1622" spans="1:40">
      <c r="A1622" s="3" t="s">
        <v>118</v>
      </c>
      <c r="B1622" s="3" t="s">
        <v>220</v>
      </c>
      <c r="C1622" s="3" t="s">
        <v>2133</v>
      </c>
      <c r="D1622" s="3"/>
      <c r="E1622" s="3"/>
      <c r="F1622" s="3"/>
      <c r="AN1622" s="3"/>
    </row>
    <row r="1623" spans="1:40">
      <c r="A1623" s="3" t="s">
        <v>118</v>
      </c>
      <c r="B1623" s="3" t="s">
        <v>220</v>
      </c>
      <c r="C1623" s="3" t="s">
        <v>2134</v>
      </c>
      <c r="D1623" s="3"/>
      <c r="E1623" s="3"/>
      <c r="F1623" s="3"/>
      <c r="AN1623" s="3"/>
    </row>
    <row r="1624" spans="1:40">
      <c r="A1624" s="3" t="s">
        <v>118</v>
      </c>
      <c r="B1624" s="3" t="s">
        <v>254</v>
      </c>
      <c r="C1624" s="3" t="s">
        <v>2135</v>
      </c>
      <c r="D1624" s="3"/>
      <c r="E1624" s="3"/>
      <c r="F1624" s="3"/>
      <c r="AN1624" s="3"/>
    </row>
    <row r="1625" spans="1:40">
      <c r="A1625" s="3" t="s">
        <v>118</v>
      </c>
      <c r="B1625" s="3" t="s">
        <v>254</v>
      </c>
      <c r="C1625" s="3" t="s">
        <v>2136</v>
      </c>
      <c r="D1625" s="3"/>
      <c r="E1625" s="3"/>
      <c r="F1625" s="3"/>
      <c r="AN1625" s="3"/>
    </row>
    <row r="1626" spans="1:40">
      <c r="A1626" s="3" t="s">
        <v>118</v>
      </c>
      <c r="B1626" s="3" t="s">
        <v>254</v>
      </c>
      <c r="C1626" s="3" t="s">
        <v>2137</v>
      </c>
      <c r="D1626" s="3"/>
      <c r="E1626" s="3"/>
      <c r="F1626" s="3"/>
      <c r="AN1626" s="3"/>
    </row>
    <row r="1627" spans="1:40">
      <c r="A1627" s="3" t="s">
        <v>118</v>
      </c>
      <c r="B1627" s="3" t="s">
        <v>254</v>
      </c>
      <c r="C1627" s="3" t="s">
        <v>2138</v>
      </c>
      <c r="D1627" s="3"/>
      <c r="E1627" s="3"/>
      <c r="F1627" s="3"/>
      <c r="AN1627" s="3"/>
    </row>
    <row r="1628" spans="1:40">
      <c r="A1628" s="3" t="s">
        <v>118</v>
      </c>
      <c r="B1628" s="3" t="s">
        <v>254</v>
      </c>
      <c r="C1628" s="3" t="s">
        <v>2139</v>
      </c>
      <c r="D1628" s="3"/>
      <c r="E1628" s="3"/>
      <c r="F1628" s="3"/>
      <c r="AN1628" s="3"/>
    </row>
    <row r="1629" spans="1:40">
      <c r="A1629" s="3" t="s">
        <v>118</v>
      </c>
      <c r="B1629" s="3" t="s">
        <v>254</v>
      </c>
      <c r="C1629" s="3" t="s">
        <v>2140</v>
      </c>
      <c r="D1629" s="3"/>
      <c r="E1629" s="3"/>
      <c r="F1629" s="3"/>
      <c r="AN1629" s="3"/>
    </row>
    <row r="1630" spans="1:40">
      <c r="A1630" s="3" t="s">
        <v>118</v>
      </c>
      <c r="B1630" s="3" t="s">
        <v>254</v>
      </c>
      <c r="C1630" s="3" t="s">
        <v>2141</v>
      </c>
      <c r="D1630" s="3"/>
      <c r="E1630" s="3"/>
      <c r="F1630" s="3"/>
      <c r="AN1630" s="3"/>
    </row>
    <row r="1631" spans="1:40">
      <c r="A1631" s="3" t="s">
        <v>118</v>
      </c>
      <c r="B1631" s="3" t="s">
        <v>254</v>
      </c>
      <c r="C1631" s="3" t="s">
        <v>2142</v>
      </c>
      <c r="D1631" s="3"/>
      <c r="E1631" s="3"/>
      <c r="F1631" s="3"/>
      <c r="AN1631" s="3"/>
    </row>
    <row r="1632" spans="1:40">
      <c r="A1632" s="3" t="s">
        <v>118</v>
      </c>
      <c r="B1632" s="3" t="s">
        <v>254</v>
      </c>
      <c r="C1632" s="3" t="s">
        <v>2143</v>
      </c>
      <c r="D1632" s="3"/>
      <c r="E1632" s="3"/>
      <c r="F1632" s="3"/>
      <c r="AN1632" s="3"/>
    </row>
    <row r="1633" spans="1:40">
      <c r="A1633" s="3" t="s">
        <v>118</v>
      </c>
      <c r="B1633" s="3" t="s">
        <v>254</v>
      </c>
      <c r="C1633" s="3" t="s">
        <v>2144</v>
      </c>
      <c r="D1633" s="3"/>
      <c r="E1633" s="3"/>
      <c r="F1633" s="3"/>
      <c r="AN1633" s="3"/>
    </row>
    <row r="1634" spans="1:40">
      <c r="A1634" s="3" t="s">
        <v>118</v>
      </c>
      <c r="B1634" s="3" t="s">
        <v>254</v>
      </c>
      <c r="C1634" s="3" t="s">
        <v>2145</v>
      </c>
      <c r="D1634" s="3"/>
      <c r="E1634" s="3"/>
      <c r="F1634" s="3"/>
      <c r="AN1634" s="3"/>
    </row>
    <row r="1635" spans="1:40">
      <c r="A1635" s="3" t="s">
        <v>118</v>
      </c>
      <c r="B1635" s="3" t="s">
        <v>254</v>
      </c>
      <c r="C1635" s="3" t="s">
        <v>2146</v>
      </c>
      <c r="D1635" s="3"/>
      <c r="E1635" s="3"/>
      <c r="F1635" s="3"/>
      <c r="AN1635" s="3"/>
    </row>
    <row r="1636" spans="1:40">
      <c r="A1636" s="3" t="s">
        <v>118</v>
      </c>
      <c r="B1636" s="3" t="s">
        <v>288</v>
      </c>
      <c r="C1636" s="3" t="s">
        <v>2147</v>
      </c>
      <c r="D1636" s="3"/>
      <c r="E1636" s="3"/>
      <c r="F1636" s="3"/>
      <c r="AN1636" s="3"/>
    </row>
    <row r="1637" spans="1:40">
      <c r="A1637" s="3" t="s">
        <v>118</v>
      </c>
      <c r="B1637" s="3" t="s">
        <v>288</v>
      </c>
      <c r="C1637" s="3" t="s">
        <v>2148</v>
      </c>
      <c r="D1637" s="3"/>
      <c r="E1637" s="3"/>
      <c r="F1637" s="3"/>
      <c r="AN1637" s="3"/>
    </row>
    <row r="1638" spans="1:40">
      <c r="A1638" s="3" t="s">
        <v>118</v>
      </c>
      <c r="B1638" s="3" t="s">
        <v>288</v>
      </c>
      <c r="C1638" s="3" t="s">
        <v>2149</v>
      </c>
      <c r="D1638" s="3"/>
      <c r="E1638" s="3"/>
      <c r="F1638" s="3"/>
      <c r="AN1638" s="3"/>
    </row>
    <row r="1639" spans="1:40">
      <c r="A1639" s="3" t="s">
        <v>118</v>
      </c>
      <c r="B1639" s="3" t="s">
        <v>288</v>
      </c>
      <c r="C1639" s="3" t="s">
        <v>2150</v>
      </c>
      <c r="D1639" s="3"/>
      <c r="E1639" s="3"/>
      <c r="F1639" s="3"/>
      <c r="AN1639" s="3"/>
    </row>
    <row r="1640" spans="1:40">
      <c r="A1640" s="3" t="s">
        <v>118</v>
      </c>
      <c r="B1640" s="3" t="s">
        <v>288</v>
      </c>
      <c r="C1640" s="3" t="s">
        <v>2151</v>
      </c>
      <c r="D1640" s="3"/>
      <c r="E1640" s="3"/>
      <c r="F1640" s="3"/>
      <c r="AN1640" s="3"/>
    </row>
    <row r="1641" spans="1:40">
      <c r="A1641" s="3" t="s">
        <v>118</v>
      </c>
      <c r="B1641" s="3" t="s">
        <v>288</v>
      </c>
      <c r="C1641" s="3" t="s">
        <v>2152</v>
      </c>
      <c r="D1641" s="3"/>
      <c r="E1641" s="3"/>
      <c r="F1641" s="3"/>
      <c r="AN1641" s="3"/>
    </row>
    <row r="1642" spans="1:40">
      <c r="A1642" s="3" t="s">
        <v>118</v>
      </c>
      <c r="B1642" s="3" t="s">
        <v>288</v>
      </c>
      <c r="C1642" s="3" t="s">
        <v>2153</v>
      </c>
      <c r="D1642" s="3"/>
      <c r="E1642" s="3"/>
      <c r="F1642" s="3"/>
      <c r="AN1642" s="3"/>
    </row>
    <row r="1643" spans="1:40">
      <c r="A1643" s="3" t="s">
        <v>118</v>
      </c>
      <c r="B1643" s="3" t="s">
        <v>288</v>
      </c>
      <c r="C1643" s="3" t="s">
        <v>2154</v>
      </c>
      <c r="D1643" s="3"/>
      <c r="E1643" s="3"/>
      <c r="F1643" s="3"/>
      <c r="AN1643" s="3"/>
    </row>
    <row r="1644" spans="1:40">
      <c r="A1644" s="3" t="s">
        <v>118</v>
      </c>
      <c r="B1644" s="3" t="s">
        <v>288</v>
      </c>
      <c r="C1644" s="3" t="s">
        <v>2155</v>
      </c>
      <c r="D1644" s="3"/>
      <c r="E1644" s="3"/>
      <c r="F1644" s="3"/>
      <c r="AN1644" s="3"/>
    </row>
    <row r="1645" spans="1:40">
      <c r="A1645" s="3" t="s">
        <v>118</v>
      </c>
      <c r="B1645" s="3" t="s">
        <v>288</v>
      </c>
      <c r="C1645" s="3" t="s">
        <v>2156</v>
      </c>
      <c r="D1645" s="3"/>
      <c r="E1645" s="3"/>
      <c r="F1645" s="3"/>
      <c r="AN1645" s="3"/>
    </row>
    <row r="1646" spans="1:40">
      <c r="A1646" s="3" t="s">
        <v>118</v>
      </c>
      <c r="B1646" s="3" t="s">
        <v>288</v>
      </c>
      <c r="C1646" s="3" t="s">
        <v>2157</v>
      </c>
      <c r="D1646" s="3"/>
      <c r="E1646" s="3"/>
      <c r="F1646" s="3"/>
      <c r="AN1646" s="3"/>
    </row>
    <row r="1647" spans="1:40">
      <c r="A1647" s="3" t="s">
        <v>118</v>
      </c>
      <c r="B1647" s="3" t="s">
        <v>288</v>
      </c>
      <c r="C1647" s="3" t="s">
        <v>2158</v>
      </c>
      <c r="D1647" s="3"/>
      <c r="E1647" s="3"/>
      <c r="F1647" s="3"/>
      <c r="AN1647" s="3"/>
    </row>
    <row r="1648" spans="1:40">
      <c r="A1648" s="3" t="s">
        <v>118</v>
      </c>
      <c r="B1648" s="3" t="s">
        <v>322</v>
      </c>
      <c r="C1648" s="3" t="s">
        <v>2159</v>
      </c>
      <c r="D1648" s="3"/>
      <c r="E1648" s="3"/>
      <c r="F1648" s="3"/>
      <c r="AN1648" s="3"/>
    </row>
    <row r="1649" spans="1:40">
      <c r="A1649" s="3" t="s">
        <v>118</v>
      </c>
      <c r="B1649" s="3" t="s">
        <v>322</v>
      </c>
      <c r="C1649" s="3" t="s">
        <v>2160</v>
      </c>
      <c r="D1649" s="3"/>
      <c r="E1649" s="3"/>
      <c r="F1649" s="3"/>
      <c r="AN1649" s="3"/>
    </row>
    <row r="1650" spans="1:40">
      <c r="A1650" s="3" t="s">
        <v>118</v>
      </c>
      <c r="B1650" s="3" t="s">
        <v>322</v>
      </c>
      <c r="C1650" s="3" t="s">
        <v>2161</v>
      </c>
      <c r="D1650" s="3"/>
      <c r="E1650" s="3"/>
      <c r="F1650" s="3"/>
      <c r="AN1650" s="3"/>
    </row>
    <row r="1651" spans="1:40">
      <c r="A1651" s="3" t="s">
        <v>118</v>
      </c>
      <c r="B1651" s="3" t="s">
        <v>322</v>
      </c>
      <c r="C1651" s="3" t="s">
        <v>2162</v>
      </c>
      <c r="D1651" s="3"/>
      <c r="E1651" s="3"/>
      <c r="F1651" s="3"/>
      <c r="AN1651" s="3"/>
    </row>
    <row r="1652" spans="1:40">
      <c r="A1652" s="3" t="s">
        <v>118</v>
      </c>
      <c r="B1652" s="3" t="s">
        <v>322</v>
      </c>
      <c r="C1652" s="3" t="s">
        <v>2163</v>
      </c>
      <c r="D1652" s="3"/>
      <c r="E1652" s="3"/>
      <c r="F1652" s="3"/>
      <c r="AN1652" s="3"/>
    </row>
    <row r="1653" spans="1:40">
      <c r="A1653" s="3" t="s">
        <v>118</v>
      </c>
      <c r="B1653" s="3" t="s">
        <v>322</v>
      </c>
      <c r="C1653" s="3" t="s">
        <v>2164</v>
      </c>
      <c r="D1653" s="3"/>
      <c r="E1653" s="3"/>
      <c r="F1653" s="3"/>
      <c r="AN1653" s="3"/>
    </row>
    <row r="1654" spans="1:40">
      <c r="A1654" s="3" t="s">
        <v>118</v>
      </c>
      <c r="B1654" s="3" t="s">
        <v>322</v>
      </c>
      <c r="C1654" s="3" t="s">
        <v>2165</v>
      </c>
      <c r="D1654" s="3"/>
      <c r="E1654" s="3"/>
      <c r="F1654" s="3"/>
      <c r="AN1654" s="3"/>
    </row>
    <row r="1655" spans="1:40">
      <c r="A1655" s="3" t="s">
        <v>118</v>
      </c>
      <c r="B1655" s="3" t="s">
        <v>322</v>
      </c>
      <c r="C1655" s="3" t="s">
        <v>2166</v>
      </c>
      <c r="D1655" s="3"/>
      <c r="E1655" s="3"/>
      <c r="F1655" s="3"/>
      <c r="AN1655" s="3"/>
    </row>
    <row r="1656" spans="1:40">
      <c r="A1656" s="3" t="s">
        <v>118</v>
      </c>
      <c r="B1656" s="3" t="s">
        <v>322</v>
      </c>
      <c r="C1656" s="3" t="s">
        <v>2167</v>
      </c>
      <c r="D1656" s="3"/>
      <c r="E1656" s="3"/>
      <c r="F1656" s="3"/>
      <c r="AN1656" s="3"/>
    </row>
    <row r="1657" spans="1:40">
      <c r="A1657" s="3" t="s">
        <v>118</v>
      </c>
      <c r="B1657" s="3" t="s">
        <v>356</v>
      </c>
      <c r="C1657" s="3" t="s">
        <v>2168</v>
      </c>
      <c r="D1657" s="3"/>
      <c r="E1657" s="3"/>
      <c r="F1657" s="3"/>
      <c r="AN1657" s="3"/>
    </row>
    <row r="1658" spans="1:40">
      <c r="A1658" s="3" t="s">
        <v>118</v>
      </c>
      <c r="B1658" s="3" t="s">
        <v>356</v>
      </c>
      <c r="C1658" s="3" t="s">
        <v>2169</v>
      </c>
      <c r="D1658" s="3"/>
      <c r="E1658" s="3"/>
      <c r="F1658" s="3"/>
      <c r="AN1658" s="3"/>
    </row>
    <row r="1659" spans="1:40">
      <c r="A1659" s="3" t="s">
        <v>118</v>
      </c>
      <c r="B1659" s="3" t="s">
        <v>356</v>
      </c>
      <c r="C1659" s="3" t="s">
        <v>2170</v>
      </c>
      <c r="D1659" s="3"/>
      <c r="E1659" s="3"/>
      <c r="F1659" s="3"/>
      <c r="AN1659" s="3"/>
    </row>
    <row r="1660" spans="1:40">
      <c r="A1660" s="3" t="s">
        <v>118</v>
      </c>
      <c r="B1660" s="3" t="s">
        <v>356</v>
      </c>
      <c r="C1660" s="3" t="s">
        <v>2171</v>
      </c>
      <c r="D1660" s="3"/>
      <c r="E1660" s="3"/>
      <c r="F1660" s="3"/>
      <c r="AN1660" s="3"/>
    </row>
    <row r="1661" spans="1:40">
      <c r="A1661" s="3" t="s">
        <v>118</v>
      </c>
      <c r="B1661" s="3" t="s">
        <v>356</v>
      </c>
      <c r="C1661" s="3" t="s">
        <v>2172</v>
      </c>
      <c r="D1661" s="3"/>
      <c r="E1661" s="3"/>
      <c r="F1661" s="3"/>
      <c r="AN1661" s="3"/>
    </row>
    <row r="1662" spans="1:40">
      <c r="A1662" s="3" t="s">
        <v>118</v>
      </c>
      <c r="B1662" s="3" t="s">
        <v>356</v>
      </c>
      <c r="C1662" s="3" t="s">
        <v>2173</v>
      </c>
      <c r="D1662" s="3"/>
      <c r="E1662" s="3"/>
      <c r="F1662" s="3"/>
      <c r="AN1662" s="3"/>
    </row>
    <row r="1663" spans="1:40">
      <c r="A1663" s="3" t="s">
        <v>118</v>
      </c>
      <c r="B1663" s="3" t="s">
        <v>356</v>
      </c>
      <c r="C1663" s="3" t="s">
        <v>2174</v>
      </c>
      <c r="D1663" s="3"/>
      <c r="E1663" s="3"/>
      <c r="F1663" s="3"/>
      <c r="AN1663" s="3"/>
    </row>
    <row r="1664" spans="1:40">
      <c r="A1664" s="3" t="s">
        <v>118</v>
      </c>
      <c r="B1664" s="3" t="s">
        <v>356</v>
      </c>
      <c r="C1664" s="3" t="s">
        <v>2175</v>
      </c>
      <c r="D1664" s="3"/>
      <c r="E1664" s="3"/>
      <c r="F1664" s="3"/>
      <c r="AN1664" s="3"/>
    </row>
    <row r="1665" spans="1:40">
      <c r="A1665" s="3" t="s">
        <v>118</v>
      </c>
      <c r="B1665" s="3" t="s">
        <v>356</v>
      </c>
      <c r="C1665" s="3" t="s">
        <v>2176</v>
      </c>
      <c r="D1665" s="3"/>
      <c r="E1665" s="3"/>
      <c r="F1665" s="3"/>
      <c r="AN1665" s="3"/>
    </row>
    <row r="1666" spans="1:40">
      <c r="A1666" s="3" t="s">
        <v>118</v>
      </c>
      <c r="B1666" s="3" t="s">
        <v>389</v>
      </c>
      <c r="C1666" s="3" t="s">
        <v>1643</v>
      </c>
      <c r="D1666" s="3"/>
      <c r="E1666" s="3"/>
      <c r="F1666" s="3"/>
      <c r="AN1666" s="3"/>
    </row>
    <row r="1667" spans="1:40">
      <c r="A1667" s="3" t="s">
        <v>118</v>
      </c>
      <c r="B1667" s="3" t="s">
        <v>389</v>
      </c>
      <c r="C1667" s="3" t="s">
        <v>2177</v>
      </c>
      <c r="D1667" s="3"/>
      <c r="E1667" s="3"/>
      <c r="F1667" s="3"/>
      <c r="AN1667" s="3"/>
    </row>
    <row r="1668" spans="1:40">
      <c r="A1668" s="3" t="s">
        <v>118</v>
      </c>
      <c r="B1668" s="3" t="s">
        <v>389</v>
      </c>
      <c r="C1668" s="3" t="s">
        <v>2178</v>
      </c>
      <c r="D1668" s="3"/>
      <c r="E1668" s="3"/>
      <c r="F1668" s="3"/>
      <c r="AN1668" s="3"/>
    </row>
    <row r="1669" spans="1:40">
      <c r="A1669" s="3" t="s">
        <v>118</v>
      </c>
      <c r="B1669" s="3" t="s">
        <v>389</v>
      </c>
      <c r="C1669" s="3" t="s">
        <v>2179</v>
      </c>
      <c r="D1669" s="3"/>
      <c r="E1669" s="3"/>
      <c r="F1669" s="3"/>
      <c r="AN1669" s="3"/>
    </row>
    <row r="1670" spans="1:40">
      <c r="A1670" s="3" t="s">
        <v>118</v>
      </c>
      <c r="B1670" s="3" t="s">
        <v>421</v>
      </c>
      <c r="C1670" s="3" t="s">
        <v>2180</v>
      </c>
      <c r="D1670" s="3"/>
      <c r="E1670" s="3"/>
      <c r="F1670" s="3"/>
      <c r="AN1670" s="3"/>
    </row>
    <row r="1671" spans="1:40">
      <c r="A1671" s="3" t="s">
        <v>118</v>
      </c>
      <c r="B1671" s="3" t="s">
        <v>421</v>
      </c>
      <c r="C1671" s="3" t="s">
        <v>2181</v>
      </c>
      <c r="D1671" s="3"/>
      <c r="E1671" s="3"/>
      <c r="F1671" s="3"/>
      <c r="AN1671" s="3"/>
    </row>
    <row r="1672" spans="1:40">
      <c r="A1672" s="3" t="s">
        <v>118</v>
      </c>
      <c r="B1672" s="3" t="s">
        <v>421</v>
      </c>
      <c r="C1672" s="3" t="s">
        <v>2182</v>
      </c>
      <c r="D1672" s="3"/>
      <c r="E1672" s="3"/>
      <c r="F1672" s="3"/>
      <c r="AN1672" s="3"/>
    </row>
    <row r="1673" spans="1:40">
      <c r="A1673" s="3" t="s">
        <v>118</v>
      </c>
      <c r="B1673" s="3" t="s">
        <v>421</v>
      </c>
      <c r="C1673" s="3" t="s">
        <v>2183</v>
      </c>
      <c r="D1673" s="3"/>
      <c r="E1673" s="3"/>
      <c r="F1673" s="3"/>
      <c r="AN1673" s="3"/>
    </row>
    <row r="1674" spans="1:40">
      <c r="A1674" s="3" t="s">
        <v>118</v>
      </c>
      <c r="B1674" s="3" t="s">
        <v>421</v>
      </c>
      <c r="C1674" s="3" t="s">
        <v>2184</v>
      </c>
      <c r="D1674" s="3"/>
      <c r="E1674" s="3"/>
      <c r="F1674" s="3"/>
      <c r="AN1674" s="3"/>
    </row>
    <row r="1675" spans="1:40">
      <c r="A1675" s="3" t="s">
        <v>118</v>
      </c>
      <c r="B1675" s="3" t="s">
        <v>421</v>
      </c>
      <c r="C1675" s="3" t="s">
        <v>2185</v>
      </c>
      <c r="D1675" s="3"/>
      <c r="E1675" s="3"/>
      <c r="F1675" s="3"/>
      <c r="AN1675" s="3"/>
    </row>
    <row r="1676" spans="1:40">
      <c r="A1676" s="3" t="s">
        <v>118</v>
      </c>
      <c r="B1676" s="3" t="s">
        <v>449</v>
      </c>
      <c r="C1676" s="3" t="s">
        <v>2186</v>
      </c>
      <c r="D1676" s="3"/>
      <c r="E1676" s="3"/>
      <c r="F1676" s="3"/>
      <c r="AN1676" s="3"/>
    </row>
    <row r="1677" spans="1:40">
      <c r="A1677" s="3" t="s">
        <v>118</v>
      </c>
      <c r="B1677" s="3" t="s">
        <v>449</v>
      </c>
      <c r="C1677" s="3" t="s">
        <v>2187</v>
      </c>
      <c r="D1677" s="3"/>
      <c r="E1677" s="3"/>
      <c r="F1677" s="3"/>
      <c r="AN1677" s="3"/>
    </row>
    <row r="1678" spans="1:40">
      <c r="A1678" s="3" t="s">
        <v>118</v>
      </c>
      <c r="B1678" s="3" t="s">
        <v>449</v>
      </c>
      <c r="C1678" s="3" t="s">
        <v>2188</v>
      </c>
      <c r="D1678" s="3"/>
      <c r="E1678" s="3"/>
      <c r="F1678" s="3"/>
      <c r="AN1678" s="3"/>
    </row>
    <row r="1679" spans="1:40">
      <c r="A1679" s="3" t="s">
        <v>118</v>
      </c>
      <c r="B1679" s="3" t="s">
        <v>449</v>
      </c>
      <c r="C1679" s="3" t="s">
        <v>2189</v>
      </c>
      <c r="D1679" s="3"/>
      <c r="E1679" s="3"/>
      <c r="F1679" s="3"/>
      <c r="AN1679" s="3"/>
    </row>
    <row r="1680" spans="1:40">
      <c r="A1680" s="3" t="s">
        <v>118</v>
      </c>
      <c r="B1680" s="3" t="s">
        <v>449</v>
      </c>
      <c r="C1680" s="3" t="s">
        <v>2190</v>
      </c>
      <c r="D1680" s="3"/>
      <c r="E1680" s="3"/>
      <c r="F1680" s="3"/>
      <c r="AN1680" s="3"/>
    </row>
    <row r="1681" spans="1:40">
      <c r="A1681" s="3" t="s">
        <v>118</v>
      </c>
      <c r="B1681" s="3" t="s">
        <v>449</v>
      </c>
      <c r="C1681" s="3" t="s">
        <v>2191</v>
      </c>
      <c r="D1681" s="3"/>
      <c r="E1681" s="3"/>
      <c r="F1681" s="3"/>
      <c r="AN1681" s="3"/>
    </row>
    <row r="1682" spans="1:40">
      <c r="A1682" s="3" t="s">
        <v>118</v>
      </c>
      <c r="B1682" s="3" t="s">
        <v>449</v>
      </c>
      <c r="C1682" s="3" t="s">
        <v>2192</v>
      </c>
      <c r="D1682" s="3"/>
      <c r="E1682" s="3"/>
      <c r="F1682" s="3"/>
      <c r="AN1682" s="3"/>
    </row>
    <row r="1683" spans="1:40">
      <c r="A1683" s="3" t="s">
        <v>118</v>
      </c>
      <c r="B1683" s="3" t="s">
        <v>449</v>
      </c>
      <c r="C1683" s="3" t="s">
        <v>2193</v>
      </c>
      <c r="D1683" s="3"/>
      <c r="E1683" s="3"/>
      <c r="F1683" s="3"/>
      <c r="AN1683" s="3"/>
    </row>
    <row r="1684" spans="1:40">
      <c r="A1684" s="3" t="s">
        <v>118</v>
      </c>
      <c r="B1684" s="3" t="s">
        <v>449</v>
      </c>
      <c r="C1684" s="3" t="s">
        <v>2194</v>
      </c>
      <c r="D1684" s="3"/>
      <c r="E1684" s="3"/>
      <c r="F1684" s="3"/>
      <c r="AN1684" s="3"/>
    </row>
    <row r="1685" spans="1:40">
      <c r="A1685" s="3" t="s">
        <v>118</v>
      </c>
      <c r="B1685" s="3" t="s">
        <v>449</v>
      </c>
      <c r="C1685" s="3" t="s">
        <v>2195</v>
      </c>
      <c r="D1685" s="3"/>
      <c r="E1685" s="3"/>
      <c r="F1685" s="3"/>
      <c r="AN1685" s="3"/>
    </row>
    <row r="1686" spans="1:40">
      <c r="A1686" s="3" t="s">
        <v>118</v>
      </c>
      <c r="B1686" s="3" t="s">
        <v>449</v>
      </c>
      <c r="C1686" s="3" t="s">
        <v>2196</v>
      </c>
      <c r="D1686" s="3"/>
      <c r="E1686" s="3"/>
      <c r="F1686" s="3"/>
      <c r="AN1686" s="3"/>
    </row>
    <row r="1687" spans="1:40">
      <c r="A1687" s="3" t="s">
        <v>118</v>
      </c>
      <c r="B1687" s="3" t="s">
        <v>476</v>
      </c>
      <c r="C1687" s="3" t="s">
        <v>2197</v>
      </c>
      <c r="D1687" s="3"/>
      <c r="E1687" s="3"/>
      <c r="F1687" s="3"/>
      <c r="AN1687" s="3"/>
    </row>
    <row r="1688" spans="1:40">
      <c r="A1688" s="3" t="s">
        <v>118</v>
      </c>
      <c r="B1688" s="3" t="s">
        <v>476</v>
      </c>
      <c r="C1688" s="3" t="s">
        <v>2198</v>
      </c>
      <c r="D1688" s="3"/>
      <c r="E1688" s="3"/>
      <c r="F1688" s="3"/>
      <c r="AN1688" s="3"/>
    </row>
    <row r="1689" spans="1:40">
      <c r="A1689" s="3" t="s">
        <v>118</v>
      </c>
      <c r="B1689" s="3" t="s">
        <v>476</v>
      </c>
      <c r="C1689" s="3" t="s">
        <v>2199</v>
      </c>
      <c r="D1689" s="3"/>
      <c r="E1689" s="3"/>
      <c r="F1689" s="3"/>
      <c r="AN1689" s="3"/>
    </row>
    <row r="1690" spans="1:40">
      <c r="A1690" s="3" t="s">
        <v>118</v>
      </c>
      <c r="B1690" s="3" t="s">
        <v>476</v>
      </c>
      <c r="C1690" s="3" t="s">
        <v>2200</v>
      </c>
      <c r="D1690" s="3"/>
      <c r="E1690" s="3"/>
      <c r="F1690" s="3"/>
      <c r="AN1690" s="3"/>
    </row>
    <row r="1691" spans="1:40">
      <c r="A1691" s="3" t="s">
        <v>118</v>
      </c>
      <c r="B1691" s="3" t="s">
        <v>476</v>
      </c>
      <c r="C1691" s="3" t="s">
        <v>2201</v>
      </c>
      <c r="D1691" s="3"/>
      <c r="E1691" s="3"/>
      <c r="F1691" s="3"/>
      <c r="AN1691" s="3"/>
    </row>
    <row r="1692" spans="1:40">
      <c r="A1692" s="3" t="s">
        <v>118</v>
      </c>
      <c r="B1692" s="3" t="s">
        <v>476</v>
      </c>
      <c r="C1692" s="3" t="s">
        <v>2202</v>
      </c>
      <c r="D1692" s="3"/>
      <c r="E1692" s="3"/>
      <c r="F1692" s="3"/>
      <c r="AN1692" s="3"/>
    </row>
    <row r="1693" spans="1:40">
      <c r="A1693" s="3" t="s">
        <v>118</v>
      </c>
      <c r="B1693" s="3" t="s">
        <v>476</v>
      </c>
      <c r="C1693" s="3" t="s">
        <v>2203</v>
      </c>
      <c r="D1693" s="3"/>
      <c r="E1693" s="3"/>
      <c r="F1693" s="3"/>
      <c r="AN1693" s="3"/>
    </row>
    <row r="1694" spans="1:40">
      <c r="A1694" s="3" t="s">
        <v>118</v>
      </c>
      <c r="B1694" s="3" t="s">
        <v>476</v>
      </c>
      <c r="C1694" s="3" t="s">
        <v>2204</v>
      </c>
      <c r="D1694" s="3"/>
      <c r="E1694" s="3"/>
      <c r="F1694" s="3"/>
      <c r="AN1694" s="3"/>
    </row>
    <row r="1695" spans="1:40">
      <c r="A1695" s="3" t="s">
        <v>118</v>
      </c>
      <c r="B1695" s="3" t="s">
        <v>476</v>
      </c>
      <c r="C1695" s="3" t="s">
        <v>2205</v>
      </c>
      <c r="D1695" s="3"/>
      <c r="E1695" s="3"/>
      <c r="F1695" s="3"/>
      <c r="AN1695" s="3"/>
    </row>
    <row r="1696" spans="1:40">
      <c r="A1696" s="3" t="s">
        <v>118</v>
      </c>
      <c r="B1696" s="3" t="s">
        <v>476</v>
      </c>
      <c r="C1696" s="3" t="s">
        <v>2206</v>
      </c>
      <c r="D1696" s="3"/>
      <c r="E1696" s="3"/>
      <c r="F1696" s="3"/>
      <c r="AN1696" s="3"/>
    </row>
    <row r="1697" spans="1:40">
      <c r="A1697" s="3" t="s">
        <v>118</v>
      </c>
      <c r="B1697" s="3" t="s">
        <v>476</v>
      </c>
      <c r="C1697" s="3" t="s">
        <v>2207</v>
      </c>
      <c r="D1697" s="3"/>
      <c r="E1697" s="3"/>
      <c r="F1697" s="3"/>
      <c r="AN1697" s="3"/>
    </row>
    <row r="1698" spans="1:40">
      <c r="A1698" s="3" t="s">
        <v>118</v>
      </c>
      <c r="B1698" s="3" t="s">
        <v>498</v>
      </c>
      <c r="C1698" s="3" t="s">
        <v>2208</v>
      </c>
      <c r="D1698" s="3"/>
      <c r="E1698" s="3"/>
      <c r="F1698" s="3"/>
      <c r="AN1698" s="3"/>
    </row>
    <row r="1699" spans="1:40">
      <c r="A1699" s="3" t="s">
        <v>118</v>
      </c>
      <c r="B1699" s="3" t="s">
        <v>498</v>
      </c>
      <c r="C1699" s="3" t="s">
        <v>2209</v>
      </c>
      <c r="D1699" s="3"/>
      <c r="E1699" s="3"/>
      <c r="F1699" s="3"/>
      <c r="AN1699" s="3"/>
    </row>
    <row r="1700" spans="1:40">
      <c r="A1700" s="3" t="s">
        <v>118</v>
      </c>
      <c r="B1700" s="3" t="s">
        <v>498</v>
      </c>
      <c r="C1700" s="3" t="s">
        <v>2210</v>
      </c>
      <c r="D1700" s="3"/>
      <c r="E1700" s="3"/>
      <c r="F1700" s="3"/>
      <c r="AN1700" s="3"/>
    </row>
    <row r="1701" spans="1:40">
      <c r="A1701" s="3" t="s">
        <v>118</v>
      </c>
      <c r="B1701" s="3" t="s">
        <v>498</v>
      </c>
      <c r="C1701" s="3" t="s">
        <v>2211</v>
      </c>
      <c r="D1701" s="3"/>
      <c r="E1701" s="3"/>
      <c r="F1701" s="3"/>
      <c r="AN1701" s="3"/>
    </row>
    <row r="1702" spans="1:40">
      <c r="A1702" s="3" t="s">
        <v>118</v>
      </c>
      <c r="B1702" s="3" t="s">
        <v>498</v>
      </c>
      <c r="C1702" s="3" t="s">
        <v>2212</v>
      </c>
      <c r="D1702" s="3"/>
      <c r="E1702" s="3"/>
      <c r="F1702" s="3"/>
      <c r="AN1702" s="3"/>
    </row>
    <row r="1703" spans="1:40">
      <c r="A1703" s="3" t="s">
        <v>118</v>
      </c>
      <c r="B1703" s="3" t="s">
        <v>498</v>
      </c>
      <c r="C1703" s="3" t="s">
        <v>2213</v>
      </c>
      <c r="D1703" s="3"/>
      <c r="E1703" s="3"/>
      <c r="F1703" s="3"/>
      <c r="AN1703" s="3"/>
    </row>
    <row r="1704" spans="1:40">
      <c r="A1704" s="3" t="s">
        <v>118</v>
      </c>
      <c r="B1704" s="3" t="s">
        <v>498</v>
      </c>
      <c r="C1704" s="3" t="s">
        <v>2214</v>
      </c>
      <c r="D1704" s="3"/>
      <c r="E1704" s="3"/>
      <c r="F1704" s="3"/>
      <c r="AN1704" s="3"/>
    </row>
    <row r="1705" spans="1:40">
      <c r="A1705" s="3" t="s">
        <v>118</v>
      </c>
      <c r="B1705" s="3" t="s">
        <v>498</v>
      </c>
      <c r="C1705" s="3" t="s">
        <v>2215</v>
      </c>
      <c r="D1705" s="3"/>
      <c r="E1705" s="3"/>
      <c r="F1705" s="3"/>
      <c r="AN1705" s="3"/>
    </row>
    <row r="1706" spans="1:40">
      <c r="A1706" s="3" t="s">
        <v>118</v>
      </c>
      <c r="B1706" s="3" t="s">
        <v>498</v>
      </c>
      <c r="C1706" s="3" t="s">
        <v>2216</v>
      </c>
      <c r="D1706" s="3"/>
      <c r="E1706" s="3"/>
      <c r="F1706" s="3"/>
      <c r="AN1706" s="3"/>
    </row>
    <row r="1707" spans="1:40">
      <c r="A1707" s="3" t="s">
        <v>118</v>
      </c>
      <c r="B1707" s="3" t="s">
        <v>498</v>
      </c>
      <c r="C1707" s="3" t="s">
        <v>2217</v>
      </c>
      <c r="D1707" s="3"/>
      <c r="E1707" s="3"/>
      <c r="F1707" s="3"/>
      <c r="AN1707" s="3"/>
    </row>
    <row r="1708" spans="1:40">
      <c r="A1708" s="3" t="s">
        <v>118</v>
      </c>
      <c r="B1708" s="3" t="s">
        <v>498</v>
      </c>
      <c r="C1708" s="3" t="s">
        <v>2218</v>
      </c>
      <c r="D1708" s="3"/>
      <c r="E1708" s="3"/>
      <c r="F1708" s="3"/>
      <c r="AN1708" s="3"/>
    </row>
    <row r="1709" spans="1:40">
      <c r="A1709" s="3" t="s">
        <v>118</v>
      </c>
      <c r="B1709" s="3" t="s">
        <v>498</v>
      </c>
      <c r="C1709" s="3" t="s">
        <v>2219</v>
      </c>
      <c r="D1709" s="3"/>
      <c r="E1709" s="3"/>
      <c r="F1709" s="3"/>
      <c r="AN1709" s="3"/>
    </row>
    <row r="1710" spans="1:40">
      <c r="A1710" s="3" t="s">
        <v>118</v>
      </c>
      <c r="B1710" s="3" t="s">
        <v>519</v>
      </c>
      <c r="C1710" s="3" t="s">
        <v>2220</v>
      </c>
      <c r="D1710" s="3"/>
      <c r="E1710" s="3"/>
      <c r="F1710" s="3"/>
      <c r="AN1710" s="3"/>
    </row>
    <row r="1711" spans="1:40">
      <c r="A1711" s="3" t="s">
        <v>118</v>
      </c>
      <c r="B1711" s="3" t="s">
        <v>519</v>
      </c>
      <c r="C1711" s="3" t="s">
        <v>2221</v>
      </c>
      <c r="D1711" s="3"/>
      <c r="E1711" s="3"/>
      <c r="F1711" s="3"/>
      <c r="AN1711" s="3"/>
    </row>
    <row r="1712" spans="1:40">
      <c r="A1712" s="3" t="s">
        <v>118</v>
      </c>
      <c r="B1712" s="3" t="s">
        <v>519</v>
      </c>
      <c r="C1712" s="3" t="s">
        <v>2222</v>
      </c>
      <c r="D1712" s="3"/>
      <c r="E1712" s="3"/>
      <c r="F1712" s="3"/>
      <c r="AN1712" s="3"/>
    </row>
    <row r="1713" spans="1:40">
      <c r="A1713" s="3" t="s">
        <v>118</v>
      </c>
      <c r="B1713" s="3" t="s">
        <v>519</v>
      </c>
      <c r="C1713" s="3" t="s">
        <v>2223</v>
      </c>
      <c r="D1713" s="3"/>
      <c r="E1713" s="3"/>
      <c r="F1713" s="3"/>
      <c r="AN1713" s="3"/>
    </row>
    <row r="1714" spans="1:40">
      <c r="A1714" s="3" t="s">
        <v>118</v>
      </c>
      <c r="B1714" s="3" t="s">
        <v>519</v>
      </c>
      <c r="C1714" s="3" t="s">
        <v>2224</v>
      </c>
      <c r="D1714" s="3"/>
      <c r="E1714" s="3"/>
      <c r="F1714" s="3"/>
      <c r="AN1714" s="3"/>
    </row>
    <row r="1715" spans="1:40">
      <c r="A1715" s="3" t="s">
        <v>118</v>
      </c>
      <c r="B1715" s="3" t="s">
        <v>538</v>
      </c>
      <c r="C1715" s="3" t="s">
        <v>2225</v>
      </c>
      <c r="D1715" s="3"/>
      <c r="E1715" s="3"/>
      <c r="F1715" s="3"/>
      <c r="AN1715" s="3"/>
    </row>
    <row r="1716" spans="1:40">
      <c r="A1716" s="3" t="s">
        <v>118</v>
      </c>
      <c r="B1716" s="3" t="s">
        <v>538</v>
      </c>
      <c r="C1716" s="3" t="s">
        <v>2226</v>
      </c>
      <c r="D1716" s="3"/>
      <c r="E1716" s="3"/>
      <c r="F1716" s="3"/>
      <c r="AN1716" s="3"/>
    </row>
    <row r="1717" spans="1:40">
      <c r="A1717" s="3" t="s">
        <v>118</v>
      </c>
      <c r="B1717" s="3" t="s">
        <v>538</v>
      </c>
      <c r="C1717" s="3" t="s">
        <v>2227</v>
      </c>
      <c r="D1717" s="3"/>
      <c r="E1717" s="3"/>
      <c r="F1717" s="3"/>
      <c r="AN1717" s="3"/>
    </row>
    <row r="1718" spans="1:40">
      <c r="A1718" s="3" t="s">
        <v>118</v>
      </c>
      <c r="B1718" s="3" t="s">
        <v>538</v>
      </c>
      <c r="C1718" s="3" t="s">
        <v>2228</v>
      </c>
      <c r="D1718" s="3"/>
      <c r="E1718" s="3"/>
      <c r="F1718" s="3"/>
      <c r="AN1718" s="3"/>
    </row>
    <row r="1719" spans="1:40">
      <c r="A1719" s="3" t="s">
        <v>118</v>
      </c>
      <c r="B1719" s="3" t="s">
        <v>538</v>
      </c>
      <c r="C1719" s="3" t="s">
        <v>2229</v>
      </c>
      <c r="D1719" s="3"/>
      <c r="E1719" s="3"/>
      <c r="F1719" s="3"/>
      <c r="AN1719" s="3"/>
    </row>
    <row r="1720" spans="1:40">
      <c r="A1720" s="3" t="s">
        <v>118</v>
      </c>
      <c r="B1720" s="3" t="s">
        <v>538</v>
      </c>
      <c r="C1720" s="3" t="s">
        <v>2230</v>
      </c>
      <c r="D1720" s="3"/>
      <c r="E1720" s="3"/>
      <c r="F1720" s="3"/>
      <c r="AN1720" s="3"/>
    </row>
    <row r="1721" spans="1:40">
      <c r="A1721" s="3" t="s">
        <v>118</v>
      </c>
      <c r="B1721" s="3" t="s">
        <v>538</v>
      </c>
      <c r="C1721" s="3" t="s">
        <v>2231</v>
      </c>
      <c r="D1721" s="3"/>
      <c r="E1721" s="3"/>
      <c r="F1721" s="3"/>
      <c r="AN1721" s="3"/>
    </row>
    <row r="1722" spans="1:40">
      <c r="A1722" s="3" t="s">
        <v>118</v>
      </c>
      <c r="B1722" s="3" t="s">
        <v>538</v>
      </c>
      <c r="C1722" s="3" t="s">
        <v>2232</v>
      </c>
      <c r="D1722" s="3"/>
      <c r="E1722" s="3"/>
      <c r="F1722" s="3"/>
      <c r="AN1722" s="3"/>
    </row>
    <row r="1723" spans="1:40">
      <c r="A1723" s="3" t="s">
        <v>119</v>
      </c>
      <c r="B1723" s="3" t="s">
        <v>153</v>
      </c>
      <c r="C1723" s="3" t="s">
        <v>2233</v>
      </c>
      <c r="D1723" s="3"/>
      <c r="E1723" s="3"/>
      <c r="F1723" s="3"/>
      <c r="AN1723" s="3"/>
    </row>
    <row r="1724" spans="1:40">
      <c r="A1724" s="3" t="s">
        <v>119</v>
      </c>
      <c r="B1724" s="3" t="s">
        <v>153</v>
      </c>
      <c r="C1724" s="3" t="s">
        <v>2234</v>
      </c>
      <c r="D1724" s="3"/>
      <c r="E1724" s="3"/>
      <c r="F1724" s="3"/>
      <c r="AN1724" s="3"/>
    </row>
    <row r="1725" spans="1:40">
      <c r="A1725" s="3" t="s">
        <v>119</v>
      </c>
      <c r="B1725" s="3" t="s">
        <v>153</v>
      </c>
      <c r="C1725" s="3" t="s">
        <v>2235</v>
      </c>
      <c r="D1725" s="3"/>
      <c r="E1725" s="3"/>
      <c r="F1725" s="3"/>
      <c r="AN1725" s="3"/>
    </row>
    <row r="1726" spans="1:40">
      <c r="A1726" s="3" t="s">
        <v>119</v>
      </c>
      <c r="B1726" s="3" t="s">
        <v>153</v>
      </c>
      <c r="C1726" s="3" t="s">
        <v>2236</v>
      </c>
      <c r="D1726" s="3"/>
      <c r="E1726" s="3"/>
      <c r="F1726" s="3"/>
      <c r="AN1726" s="3"/>
    </row>
    <row r="1727" spans="1:40">
      <c r="A1727" s="3" t="s">
        <v>119</v>
      </c>
      <c r="B1727" s="3" t="s">
        <v>153</v>
      </c>
      <c r="C1727" s="3" t="s">
        <v>2237</v>
      </c>
      <c r="D1727" s="3"/>
      <c r="E1727" s="3"/>
      <c r="F1727" s="3"/>
      <c r="AN1727" s="3"/>
    </row>
    <row r="1728" spans="1:40">
      <c r="A1728" s="3" t="s">
        <v>119</v>
      </c>
      <c r="B1728" s="3" t="s">
        <v>153</v>
      </c>
      <c r="C1728" s="3" t="s">
        <v>2238</v>
      </c>
      <c r="D1728" s="3"/>
      <c r="E1728" s="3"/>
      <c r="F1728" s="3"/>
      <c r="AN1728" s="3"/>
    </row>
    <row r="1729" spans="1:40">
      <c r="A1729" s="3" t="s">
        <v>119</v>
      </c>
      <c r="B1729" s="3" t="s">
        <v>153</v>
      </c>
      <c r="C1729" s="3" t="s">
        <v>2239</v>
      </c>
      <c r="D1729" s="3"/>
      <c r="E1729" s="3"/>
      <c r="F1729" s="3"/>
      <c r="AN1729" s="3"/>
    </row>
    <row r="1730" spans="1:40">
      <c r="A1730" s="3" t="s">
        <v>119</v>
      </c>
      <c r="B1730" s="3" t="s">
        <v>153</v>
      </c>
      <c r="C1730" s="3" t="s">
        <v>2240</v>
      </c>
      <c r="D1730" s="3"/>
      <c r="E1730" s="3"/>
      <c r="F1730" s="3"/>
      <c r="AN1730" s="3"/>
    </row>
    <row r="1731" spans="1:40">
      <c r="A1731" s="3" t="s">
        <v>119</v>
      </c>
      <c r="B1731" s="3" t="s">
        <v>153</v>
      </c>
      <c r="C1731" s="3" t="s">
        <v>2241</v>
      </c>
      <c r="D1731" s="3"/>
      <c r="E1731" s="3"/>
      <c r="F1731" s="3"/>
      <c r="AN1731" s="3"/>
    </row>
    <row r="1732" spans="1:40">
      <c r="A1732" s="3" t="s">
        <v>119</v>
      </c>
      <c r="B1732" s="3" t="s">
        <v>153</v>
      </c>
      <c r="C1732" s="3" t="s">
        <v>2242</v>
      </c>
      <c r="D1732" s="3"/>
      <c r="E1732" s="3"/>
      <c r="F1732" s="3"/>
      <c r="AN1732" s="3"/>
    </row>
    <row r="1733" spans="1:40">
      <c r="A1733" s="3" t="s">
        <v>119</v>
      </c>
      <c r="B1733" s="3" t="s">
        <v>153</v>
      </c>
      <c r="C1733" s="3" t="s">
        <v>2243</v>
      </c>
      <c r="D1733" s="3"/>
      <c r="E1733" s="3"/>
      <c r="F1733" s="3"/>
      <c r="AN1733" s="3"/>
    </row>
    <row r="1734" spans="1:40">
      <c r="A1734" s="3" t="s">
        <v>119</v>
      </c>
      <c r="B1734" s="3" t="s">
        <v>187</v>
      </c>
      <c r="C1734" s="3" t="s">
        <v>2244</v>
      </c>
      <c r="D1734" s="3"/>
      <c r="E1734" s="3"/>
      <c r="F1734" s="3"/>
      <c r="AN1734" s="3"/>
    </row>
    <row r="1735" spans="1:40">
      <c r="A1735" s="3" t="s">
        <v>119</v>
      </c>
      <c r="B1735" s="3" t="s">
        <v>187</v>
      </c>
      <c r="C1735" s="3" t="s">
        <v>2245</v>
      </c>
      <c r="D1735" s="3"/>
      <c r="E1735" s="3"/>
      <c r="F1735" s="3"/>
      <c r="AN1735" s="3"/>
    </row>
    <row r="1736" spans="1:40">
      <c r="A1736" s="3" t="s">
        <v>119</v>
      </c>
      <c r="B1736" s="3" t="s">
        <v>187</v>
      </c>
      <c r="C1736" s="3" t="s">
        <v>2246</v>
      </c>
      <c r="D1736" s="3"/>
      <c r="E1736" s="3"/>
      <c r="F1736" s="3"/>
      <c r="AN1736" s="3"/>
    </row>
    <row r="1737" spans="1:40">
      <c r="A1737" s="3" t="s">
        <v>119</v>
      </c>
      <c r="B1737" s="3" t="s">
        <v>187</v>
      </c>
      <c r="C1737" s="3" t="s">
        <v>2247</v>
      </c>
      <c r="D1737" s="3"/>
      <c r="E1737" s="3"/>
      <c r="F1737" s="3"/>
      <c r="AN1737" s="3"/>
    </row>
    <row r="1738" spans="1:40">
      <c r="A1738" s="3" t="s">
        <v>119</v>
      </c>
      <c r="B1738" s="3" t="s">
        <v>187</v>
      </c>
      <c r="C1738" s="3" t="s">
        <v>2248</v>
      </c>
      <c r="D1738" s="3"/>
      <c r="E1738" s="3"/>
      <c r="F1738" s="3"/>
      <c r="AN1738" s="3"/>
    </row>
    <row r="1739" spans="1:40">
      <c r="A1739" s="3" t="s">
        <v>119</v>
      </c>
      <c r="B1739" s="3" t="s">
        <v>187</v>
      </c>
      <c r="C1739" s="3" t="s">
        <v>2249</v>
      </c>
      <c r="D1739" s="3"/>
      <c r="E1739" s="3"/>
      <c r="F1739" s="3"/>
      <c r="AN1739" s="3"/>
    </row>
    <row r="1740" spans="1:40">
      <c r="A1740" s="3" t="s">
        <v>119</v>
      </c>
      <c r="B1740" s="3" t="s">
        <v>187</v>
      </c>
      <c r="C1740" s="3" t="s">
        <v>2250</v>
      </c>
      <c r="D1740" s="3"/>
      <c r="E1740" s="3"/>
      <c r="F1740" s="3"/>
      <c r="AN1740" s="3"/>
    </row>
    <row r="1741" spans="1:40">
      <c r="A1741" s="3" t="s">
        <v>119</v>
      </c>
      <c r="B1741" s="3" t="s">
        <v>187</v>
      </c>
      <c r="C1741" s="3" t="s">
        <v>2251</v>
      </c>
      <c r="D1741" s="3"/>
      <c r="E1741" s="3"/>
      <c r="F1741" s="3"/>
      <c r="AN1741" s="3"/>
    </row>
    <row r="1742" spans="1:40">
      <c r="A1742" s="3" t="s">
        <v>119</v>
      </c>
      <c r="B1742" s="3" t="s">
        <v>187</v>
      </c>
      <c r="C1742" s="3" t="s">
        <v>2252</v>
      </c>
      <c r="D1742" s="3"/>
      <c r="E1742" s="3"/>
      <c r="F1742" s="3"/>
      <c r="AN1742" s="3"/>
    </row>
    <row r="1743" spans="1:40">
      <c r="A1743" s="3" t="s">
        <v>119</v>
      </c>
      <c r="B1743" s="3" t="s">
        <v>187</v>
      </c>
      <c r="C1743" s="3" t="s">
        <v>2253</v>
      </c>
      <c r="D1743" s="3"/>
      <c r="E1743" s="3"/>
      <c r="F1743" s="3"/>
      <c r="AN1743" s="3"/>
    </row>
    <row r="1744" spans="1:40">
      <c r="A1744" s="3" t="s">
        <v>119</v>
      </c>
      <c r="B1744" s="3" t="s">
        <v>221</v>
      </c>
      <c r="C1744" s="3" t="s">
        <v>2254</v>
      </c>
      <c r="D1744" s="3"/>
      <c r="E1744" s="3"/>
      <c r="F1744" s="3"/>
      <c r="AN1744" s="3"/>
    </row>
    <row r="1745" spans="1:40">
      <c r="A1745" s="3" t="s">
        <v>119</v>
      </c>
      <c r="B1745" s="3" t="s">
        <v>221</v>
      </c>
      <c r="C1745" s="3" t="s">
        <v>2255</v>
      </c>
      <c r="D1745" s="3"/>
      <c r="E1745" s="3"/>
      <c r="F1745" s="3"/>
      <c r="AN1745" s="3"/>
    </row>
    <row r="1746" spans="1:40">
      <c r="A1746" s="3" t="s">
        <v>119</v>
      </c>
      <c r="B1746" s="3" t="s">
        <v>221</v>
      </c>
      <c r="C1746" s="3" t="s">
        <v>1212</v>
      </c>
      <c r="D1746" s="3"/>
      <c r="E1746" s="3"/>
      <c r="F1746" s="3"/>
      <c r="AN1746" s="3"/>
    </row>
    <row r="1747" spans="1:40">
      <c r="A1747" s="3" t="s">
        <v>119</v>
      </c>
      <c r="B1747" s="3" t="s">
        <v>221</v>
      </c>
      <c r="C1747" s="3" t="s">
        <v>2256</v>
      </c>
      <c r="D1747" s="3"/>
      <c r="E1747" s="3"/>
      <c r="F1747" s="3"/>
      <c r="AN1747" s="3"/>
    </row>
    <row r="1748" spans="1:40">
      <c r="A1748" s="3" t="s">
        <v>119</v>
      </c>
      <c r="B1748" s="3" t="s">
        <v>221</v>
      </c>
      <c r="C1748" s="3" t="s">
        <v>2257</v>
      </c>
      <c r="D1748" s="3"/>
      <c r="E1748" s="3"/>
      <c r="F1748" s="3"/>
      <c r="AN1748" s="3"/>
    </row>
    <row r="1749" spans="1:40">
      <c r="A1749" s="3" t="s">
        <v>119</v>
      </c>
      <c r="B1749" s="3" t="s">
        <v>221</v>
      </c>
      <c r="C1749" s="3" t="s">
        <v>2258</v>
      </c>
      <c r="D1749" s="3"/>
      <c r="E1749" s="3"/>
      <c r="F1749" s="3"/>
      <c r="AN1749" s="3"/>
    </row>
    <row r="1750" spans="1:40">
      <c r="A1750" s="3" t="s">
        <v>119</v>
      </c>
      <c r="B1750" s="3" t="s">
        <v>221</v>
      </c>
      <c r="C1750" s="3" t="s">
        <v>2259</v>
      </c>
      <c r="D1750" s="3"/>
      <c r="E1750" s="3"/>
      <c r="F1750" s="3"/>
      <c r="AN1750" s="3"/>
    </row>
    <row r="1751" spans="1:40">
      <c r="A1751" s="3" t="s">
        <v>119</v>
      </c>
      <c r="B1751" s="3" t="s">
        <v>221</v>
      </c>
      <c r="C1751" s="3" t="s">
        <v>2260</v>
      </c>
      <c r="D1751" s="3"/>
      <c r="E1751" s="3"/>
      <c r="F1751" s="3"/>
      <c r="AN1751" s="3"/>
    </row>
    <row r="1752" spans="1:40">
      <c r="A1752" s="3" t="s">
        <v>119</v>
      </c>
      <c r="B1752" s="3" t="s">
        <v>221</v>
      </c>
      <c r="C1752" s="3" t="s">
        <v>2261</v>
      </c>
      <c r="D1752" s="3"/>
      <c r="E1752" s="3"/>
      <c r="F1752" s="3"/>
      <c r="AN1752" s="3"/>
    </row>
    <row r="1753" spans="1:40">
      <c r="A1753" s="3" t="s">
        <v>119</v>
      </c>
      <c r="B1753" s="3" t="s">
        <v>255</v>
      </c>
      <c r="C1753" s="3" t="s">
        <v>2262</v>
      </c>
      <c r="D1753" s="3"/>
      <c r="E1753" s="3"/>
      <c r="F1753" s="3"/>
      <c r="AN1753" s="3"/>
    </row>
    <row r="1754" spans="1:40">
      <c r="A1754" s="3" t="s">
        <v>119</v>
      </c>
      <c r="B1754" s="3" t="s">
        <v>255</v>
      </c>
      <c r="C1754" s="3" t="s">
        <v>2263</v>
      </c>
      <c r="D1754" s="3"/>
      <c r="E1754" s="3"/>
      <c r="F1754" s="3"/>
      <c r="AN1754" s="3"/>
    </row>
    <row r="1755" spans="1:40">
      <c r="A1755" s="3" t="s">
        <v>119</v>
      </c>
      <c r="B1755" s="3" t="s">
        <v>255</v>
      </c>
      <c r="C1755" s="3" t="s">
        <v>2264</v>
      </c>
      <c r="D1755" s="3"/>
      <c r="E1755" s="3"/>
      <c r="F1755" s="3"/>
      <c r="AN1755" s="3"/>
    </row>
    <row r="1756" spans="1:40">
      <c r="A1756" s="3" t="s">
        <v>119</v>
      </c>
      <c r="B1756" s="3" t="s">
        <v>289</v>
      </c>
      <c r="C1756" s="3" t="s">
        <v>2265</v>
      </c>
      <c r="D1756" s="3"/>
      <c r="E1756" s="3"/>
      <c r="F1756" s="3"/>
      <c r="AN1756" s="3"/>
    </row>
    <row r="1757" spans="1:40">
      <c r="A1757" s="3" t="s">
        <v>119</v>
      </c>
      <c r="B1757" s="3" t="s">
        <v>289</v>
      </c>
      <c r="C1757" s="3" t="s">
        <v>2266</v>
      </c>
      <c r="D1757" s="3"/>
      <c r="E1757" s="3"/>
      <c r="F1757" s="3"/>
      <c r="AN1757" s="3"/>
    </row>
    <row r="1758" spans="1:40">
      <c r="A1758" s="3" t="s">
        <v>119</v>
      </c>
      <c r="B1758" s="3" t="s">
        <v>289</v>
      </c>
      <c r="C1758" s="3" t="s">
        <v>2267</v>
      </c>
      <c r="D1758" s="3"/>
      <c r="E1758" s="3"/>
      <c r="F1758" s="3"/>
      <c r="AN1758" s="3"/>
    </row>
    <row r="1759" spans="1:40">
      <c r="A1759" s="3" t="s">
        <v>119</v>
      </c>
      <c r="B1759" s="3" t="s">
        <v>289</v>
      </c>
      <c r="C1759" s="3" t="s">
        <v>2268</v>
      </c>
      <c r="D1759" s="3"/>
      <c r="E1759" s="3"/>
      <c r="F1759" s="3"/>
      <c r="AN1759" s="3"/>
    </row>
    <row r="1760" spans="1:40">
      <c r="A1760" s="3" t="s">
        <v>119</v>
      </c>
      <c r="B1760" s="3" t="s">
        <v>289</v>
      </c>
      <c r="C1760" s="3" t="s">
        <v>2269</v>
      </c>
      <c r="D1760" s="3"/>
      <c r="E1760" s="3"/>
      <c r="F1760" s="3"/>
      <c r="AN1760" s="3"/>
    </row>
    <row r="1761" spans="1:40">
      <c r="A1761" s="3" t="s">
        <v>119</v>
      </c>
      <c r="B1761" s="3" t="s">
        <v>289</v>
      </c>
      <c r="C1761" s="3" t="s">
        <v>2270</v>
      </c>
      <c r="D1761" s="3"/>
      <c r="E1761" s="3"/>
      <c r="F1761" s="3"/>
      <c r="AN1761" s="3"/>
    </row>
    <row r="1762" spans="1:40">
      <c r="A1762" s="3" t="s">
        <v>119</v>
      </c>
      <c r="B1762" s="3" t="s">
        <v>289</v>
      </c>
      <c r="C1762" s="3" t="s">
        <v>2271</v>
      </c>
      <c r="D1762" s="3"/>
      <c r="E1762" s="3"/>
      <c r="F1762" s="3"/>
      <c r="AN1762" s="3"/>
    </row>
    <row r="1763" spans="1:40">
      <c r="A1763" s="3" t="s">
        <v>119</v>
      </c>
      <c r="B1763" s="3" t="s">
        <v>323</v>
      </c>
      <c r="C1763" s="3" t="s">
        <v>2272</v>
      </c>
      <c r="D1763" s="3"/>
      <c r="E1763" s="3"/>
      <c r="F1763" s="3"/>
      <c r="AN1763" s="3"/>
    </row>
    <row r="1764" spans="1:40">
      <c r="A1764" s="3" t="s">
        <v>119</v>
      </c>
      <c r="B1764" s="3" t="s">
        <v>323</v>
      </c>
      <c r="C1764" s="3" t="s">
        <v>2273</v>
      </c>
      <c r="D1764" s="3"/>
      <c r="E1764" s="3"/>
      <c r="F1764" s="3"/>
      <c r="AN1764" s="3"/>
    </row>
    <row r="1765" spans="1:40">
      <c r="A1765" s="3" t="s">
        <v>119</v>
      </c>
      <c r="B1765" s="3" t="s">
        <v>323</v>
      </c>
      <c r="C1765" s="3" t="s">
        <v>2274</v>
      </c>
      <c r="D1765" s="3"/>
      <c r="E1765" s="3"/>
      <c r="F1765" s="3"/>
      <c r="AN1765" s="3"/>
    </row>
    <row r="1766" spans="1:40">
      <c r="A1766" s="3" t="s">
        <v>119</v>
      </c>
      <c r="B1766" s="3" t="s">
        <v>323</v>
      </c>
      <c r="C1766" s="3" t="s">
        <v>2275</v>
      </c>
      <c r="D1766" s="3"/>
      <c r="E1766" s="3"/>
      <c r="F1766" s="3"/>
      <c r="AN1766" s="3"/>
    </row>
    <row r="1767" spans="1:40">
      <c r="A1767" s="3" t="s">
        <v>119</v>
      </c>
      <c r="B1767" s="3" t="s">
        <v>323</v>
      </c>
      <c r="C1767" s="3" t="s">
        <v>2276</v>
      </c>
      <c r="D1767" s="3"/>
      <c r="E1767" s="3"/>
      <c r="F1767" s="3"/>
      <c r="AN1767" s="3"/>
    </row>
    <row r="1768" spans="1:40">
      <c r="A1768" s="3" t="s">
        <v>119</v>
      </c>
      <c r="B1768" s="3" t="s">
        <v>357</v>
      </c>
      <c r="C1768" s="3" t="s">
        <v>2277</v>
      </c>
      <c r="D1768" s="3"/>
      <c r="E1768" s="3"/>
      <c r="F1768" s="3"/>
      <c r="AN1768" s="3"/>
    </row>
    <row r="1769" spans="1:40">
      <c r="A1769" s="3" t="s">
        <v>119</v>
      </c>
      <c r="B1769" s="3" t="s">
        <v>357</v>
      </c>
      <c r="C1769" s="3" t="s">
        <v>2278</v>
      </c>
      <c r="D1769" s="3"/>
      <c r="E1769" s="3"/>
      <c r="F1769" s="3"/>
      <c r="AN1769" s="3"/>
    </row>
    <row r="1770" spans="1:40">
      <c r="A1770" s="3" t="s">
        <v>119</v>
      </c>
      <c r="B1770" s="3" t="s">
        <v>357</v>
      </c>
      <c r="C1770" s="3" t="s">
        <v>2279</v>
      </c>
      <c r="D1770" s="3"/>
      <c r="E1770" s="3"/>
      <c r="F1770" s="3"/>
      <c r="AN1770" s="3"/>
    </row>
    <row r="1771" spans="1:40">
      <c r="A1771" s="3" t="s">
        <v>119</v>
      </c>
      <c r="B1771" s="3" t="s">
        <v>357</v>
      </c>
      <c r="C1771" s="3" t="s">
        <v>2280</v>
      </c>
      <c r="D1771" s="3"/>
      <c r="E1771" s="3"/>
      <c r="F1771" s="3"/>
      <c r="AN1771" s="3"/>
    </row>
    <row r="1772" spans="1:40">
      <c r="A1772" s="3" t="s">
        <v>119</v>
      </c>
      <c r="B1772" s="3" t="s">
        <v>357</v>
      </c>
      <c r="C1772" s="3" t="s">
        <v>2281</v>
      </c>
      <c r="D1772" s="3"/>
      <c r="E1772" s="3"/>
      <c r="F1772" s="3"/>
      <c r="AN1772" s="3"/>
    </row>
    <row r="1773" spans="1:40">
      <c r="A1773" s="3" t="s">
        <v>119</v>
      </c>
      <c r="B1773" s="3" t="s">
        <v>357</v>
      </c>
      <c r="C1773" s="3" t="s">
        <v>2282</v>
      </c>
      <c r="D1773" s="3"/>
      <c r="E1773" s="3"/>
      <c r="F1773" s="3"/>
      <c r="AN1773" s="3"/>
    </row>
    <row r="1774" spans="1:40">
      <c r="A1774" s="3" t="s">
        <v>119</v>
      </c>
      <c r="B1774" s="3" t="s">
        <v>357</v>
      </c>
      <c r="C1774" s="3" t="s">
        <v>2283</v>
      </c>
      <c r="D1774" s="3"/>
      <c r="E1774" s="3"/>
      <c r="F1774" s="3"/>
      <c r="AN1774" s="3"/>
    </row>
    <row r="1775" spans="1:40">
      <c r="A1775" s="3" t="s">
        <v>119</v>
      </c>
      <c r="B1775" s="3" t="s">
        <v>390</v>
      </c>
      <c r="C1775" s="3" t="s">
        <v>2284</v>
      </c>
      <c r="D1775" s="3"/>
      <c r="E1775" s="3"/>
      <c r="F1775" s="3"/>
      <c r="AN1775" s="3"/>
    </row>
    <row r="1776" spans="1:40">
      <c r="A1776" s="3" t="s">
        <v>119</v>
      </c>
      <c r="B1776" s="3" t="s">
        <v>390</v>
      </c>
      <c r="C1776" s="3" t="s">
        <v>2285</v>
      </c>
      <c r="D1776" s="3"/>
      <c r="E1776" s="3"/>
      <c r="F1776" s="3"/>
      <c r="AN1776" s="3"/>
    </row>
    <row r="1777" spans="1:40">
      <c r="A1777" s="3" t="s">
        <v>119</v>
      </c>
      <c r="B1777" s="3" t="s">
        <v>390</v>
      </c>
      <c r="C1777" s="3" t="s">
        <v>2286</v>
      </c>
      <c r="D1777" s="3"/>
      <c r="E1777" s="3"/>
      <c r="F1777" s="3"/>
      <c r="AN1777" s="3"/>
    </row>
    <row r="1778" spans="1:40">
      <c r="A1778" s="3" t="s">
        <v>119</v>
      </c>
      <c r="B1778" s="3" t="s">
        <v>390</v>
      </c>
      <c r="C1778" s="3" t="s">
        <v>2287</v>
      </c>
      <c r="D1778" s="3"/>
      <c r="E1778" s="3"/>
      <c r="F1778" s="3"/>
      <c r="AN1778" s="3"/>
    </row>
    <row r="1779" spans="1:40">
      <c r="A1779" s="3" t="s">
        <v>119</v>
      </c>
      <c r="B1779" s="3" t="s">
        <v>390</v>
      </c>
      <c r="C1779" s="3" t="s">
        <v>2288</v>
      </c>
      <c r="D1779" s="3"/>
      <c r="E1779" s="3"/>
      <c r="F1779" s="3"/>
      <c r="AN1779" s="3"/>
    </row>
    <row r="1780" spans="1:40">
      <c r="A1780" s="3" t="s">
        <v>119</v>
      </c>
      <c r="B1780" s="3" t="s">
        <v>390</v>
      </c>
      <c r="C1780" s="3" t="s">
        <v>2289</v>
      </c>
      <c r="D1780" s="3"/>
      <c r="E1780" s="3"/>
      <c r="F1780" s="3"/>
      <c r="AN1780" s="3"/>
    </row>
    <row r="1781" spans="1:40">
      <c r="A1781" s="3" t="s">
        <v>119</v>
      </c>
      <c r="B1781" s="3" t="s">
        <v>390</v>
      </c>
      <c r="C1781" s="3" t="s">
        <v>2290</v>
      </c>
      <c r="D1781" s="3"/>
      <c r="E1781" s="3"/>
      <c r="F1781" s="3"/>
      <c r="AN1781" s="3"/>
    </row>
    <row r="1782" spans="1:40">
      <c r="A1782" s="3" t="s">
        <v>119</v>
      </c>
      <c r="B1782" s="3" t="s">
        <v>390</v>
      </c>
      <c r="C1782" s="3" t="s">
        <v>2291</v>
      </c>
      <c r="D1782" s="3"/>
      <c r="E1782" s="3"/>
      <c r="F1782" s="3"/>
      <c r="AN1782" s="3"/>
    </row>
    <row r="1783" spans="1:40">
      <c r="A1783" s="3" t="s">
        <v>119</v>
      </c>
      <c r="B1783" s="3" t="s">
        <v>390</v>
      </c>
      <c r="C1783" s="3" t="s">
        <v>2292</v>
      </c>
      <c r="D1783" s="3"/>
      <c r="E1783" s="3"/>
      <c r="F1783" s="3"/>
      <c r="AN1783" s="3"/>
    </row>
    <row r="1784" spans="1:40">
      <c r="A1784" s="3" t="s">
        <v>119</v>
      </c>
      <c r="B1784" s="3" t="s">
        <v>422</v>
      </c>
      <c r="C1784" s="3" t="s">
        <v>2293</v>
      </c>
      <c r="D1784" s="3"/>
      <c r="E1784" s="3"/>
      <c r="F1784" s="3"/>
      <c r="AN1784" s="3"/>
    </row>
    <row r="1785" spans="1:40">
      <c r="A1785" s="3" t="s">
        <v>119</v>
      </c>
      <c r="B1785" s="3" t="s">
        <v>422</v>
      </c>
      <c r="C1785" s="3" t="s">
        <v>2294</v>
      </c>
      <c r="D1785" s="3"/>
      <c r="E1785" s="3"/>
      <c r="F1785" s="3"/>
      <c r="AN1785" s="3"/>
    </row>
    <row r="1786" spans="1:40">
      <c r="A1786" s="3" t="s">
        <v>119</v>
      </c>
      <c r="B1786" s="3" t="s">
        <v>422</v>
      </c>
      <c r="C1786" s="3" t="s">
        <v>2295</v>
      </c>
      <c r="D1786" s="3"/>
      <c r="E1786" s="3"/>
      <c r="F1786" s="3"/>
      <c r="AN1786" s="3"/>
    </row>
    <row r="1787" spans="1:40">
      <c r="A1787" s="3" t="s">
        <v>119</v>
      </c>
      <c r="B1787" s="3" t="s">
        <v>422</v>
      </c>
      <c r="C1787" s="3" t="s">
        <v>2296</v>
      </c>
      <c r="D1787" s="3"/>
      <c r="E1787" s="3"/>
      <c r="F1787" s="3"/>
      <c r="AN1787" s="3"/>
    </row>
    <row r="1788" spans="1:40">
      <c r="A1788" s="3" t="s">
        <v>119</v>
      </c>
      <c r="B1788" s="3" t="s">
        <v>422</v>
      </c>
      <c r="C1788" s="3" t="s">
        <v>2297</v>
      </c>
      <c r="D1788" s="3"/>
      <c r="E1788" s="3"/>
      <c r="F1788" s="3"/>
      <c r="AN1788" s="3"/>
    </row>
    <row r="1789" spans="1:40">
      <c r="A1789" s="3" t="s">
        <v>119</v>
      </c>
      <c r="B1789" s="3" t="s">
        <v>450</v>
      </c>
      <c r="C1789" s="3" t="s">
        <v>2298</v>
      </c>
      <c r="D1789" s="3"/>
      <c r="E1789" s="3"/>
      <c r="F1789" s="3"/>
      <c r="AN1789" s="3"/>
    </row>
    <row r="1790" spans="1:40">
      <c r="A1790" s="3" t="s">
        <v>119</v>
      </c>
      <c r="B1790" s="3" t="s">
        <v>450</v>
      </c>
      <c r="C1790" s="3" t="s">
        <v>2299</v>
      </c>
      <c r="D1790" s="3"/>
      <c r="E1790" s="3"/>
      <c r="F1790" s="3"/>
      <c r="AN1790" s="3"/>
    </row>
    <row r="1791" spans="1:40">
      <c r="A1791" s="3" t="s">
        <v>119</v>
      </c>
      <c r="B1791" s="3" t="s">
        <v>450</v>
      </c>
      <c r="C1791" s="3" t="s">
        <v>2300</v>
      </c>
      <c r="D1791" s="3"/>
      <c r="E1791" s="3"/>
      <c r="F1791" s="3"/>
      <c r="AN1791" s="3"/>
    </row>
    <row r="1792" spans="1:40">
      <c r="A1792" s="3" t="s">
        <v>119</v>
      </c>
      <c r="B1792" s="3" t="s">
        <v>450</v>
      </c>
      <c r="C1792" s="3" t="s">
        <v>2301</v>
      </c>
      <c r="D1792" s="3"/>
      <c r="E1792" s="3"/>
      <c r="F1792" s="3"/>
      <c r="AN1792" s="3"/>
    </row>
    <row r="1793" spans="1:40">
      <c r="A1793" s="3" t="s">
        <v>119</v>
      </c>
      <c r="B1793" s="3" t="s">
        <v>450</v>
      </c>
      <c r="C1793" s="3" t="s">
        <v>2302</v>
      </c>
      <c r="D1793" s="3"/>
      <c r="E1793" s="3"/>
      <c r="F1793" s="3"/>
      <c r="AN1793" s="3"/>
    </row>
    <row r="1794" spans="1:40">
      <c r="A1794" s="3" t="s">
        <v>119</v>
      </c>
      <c r="B1794" s="3" t="s">
        <v>450</v>
      </c>
      <c r="C1794" s="3" t="s">
        <v>2303</v>
      </c>
      <c r="D1794" s="3"/>
      <c r="E1794" s="3"/>
      <c r="F1794" s="3"/>
      <c r="AN1794" s="3"/>
    </row>
    <row r="1795" spans="1:40">
      <c r="A1795" s="3" t="s">
        <v>119</v>
      </c>
      <c r="B1795" s="3" t="s">
        <v>450</v>
      </c>
      <c r="C1795" s="3" t="s">
        <v>2304</v>
      </c>
      <c r="D1795" s="3"/>
      <c r="E1795" s="3"/>
      <c r="F1795" s="3"/>
      <c r="AN1795" s="3"/>
    </row>
    <row r="1796" spans="1:40">
      <c r="A1796" s="3" t="s">
        <v>119</v>
      </c>
      <c r="B1796" s="3" t="s">
        <v>450</v>
      </c>
      <c r="C1796" s="3" t="s">
        <v>2305</v>
      </c>
      <c r="D1796" s="3"/>
      <c r="E1796" s="3"/>
      <c r="F1796" s="3"/>
      <c r="AN1796" s="3"/>
    </row>
    <row r="1797" spans="1:40">
      <c r="A1797" s="3" t="s">
        <v>119</v>
      </c>
      <c r="B1797" s="3" t="s">
        <v>477</v>
      </c>
      <c r="C1797" s="3" t="s">
        <v>2306</v>
      </c>
      <c r="D1797" s="3"/>
      <c r="E1797" s="3"/>
      <c r="F1797" s="3"/>
      <c r="AN1797" s="3"/>
    </row>
    <row r="1798" spans="1:40">
      <c r="A1798" s="3" t="s">
        <v>119</v>
      </c>
      <c r="B1798" s="3" t="s">
        <v>477</v>
      </c>
      <c r="C1798" s="3" t="s">
        <v>2307</v>
      </c>
      <c r="D1798" s="3"/>
      <c r="E1798" s="3"/>
      <c r="F1798" s="3"/>
      <c r="AN1798" s="3"/>
    </row>
    <row r="1799" spans="1:40">
      <c r="A1799" s="3" t="s">
        <v>119</v>
      </c>
      <c r="B1799" s="3" t="s">
        <v>477</v>
      </c>
      <c r="C1799" s="3" t="s">
        <v>2308</v>
      </c>
      <c r="D1799" s="3"/>
      <c r="E1799" s="3"/>
      <c r="F1799" s="3"/>
      <c r="AN1799" s="3"/>
    </row>
    <row r="1800" spans="1:40">
      <c r="A1800" s="3" t="s">
        <v>119</v>
      </c>
      <c r="B1800" s="3" t="s">
        <v>477</v>
      </c>
      <c r="C1800" s="3" t="s">
        <v>2309</v>
      </c>
      <c r="D1800" s="3"/>
      <c r="E1800" s="3"/>
      <c r="F1800" s="3"/>
      <c r="AN1800" s="3"/>
    </row>
    <row r="1801" spans="1:40">
      <c r="A1801" s="3" t="s">
        <v>119</v>
      </c>
      <c r="B1801" s="3" t="s">
        <v>477</v>
      </c>
      <c r="C1801" s="3" t="s">
        <v>2310</v>
      </c>
      <c r="D1801" s="3"/>
      <c r="E1801" s="3"/>
      <c r="F1801" s="3"/>
      <c r="AN1801" s="3"/>
    </row>
    <row r="1802" spans="1:40">
      <c r="A1802" s="3" t="s">
        <v>119</v>
      </c>
      <c r="B1802" s="3" t="s">
        <v>499</v>
      </c>
      <c r="C1802" s="3" t="s">
        <v>2311</v>
      </c>
      <c r="D1802" s="3"/>
      <c r="E1802" s="3"/>
      <c r="F1802" s="3"/>
      <c r="AN1802" s="3"/>
    </row>
    <row r="1803" spans="1:40">
      <c r="A1803" s="3" t="s">
        <v>119</v>
      </c>
      <c r="B1803" s="3" t="s">
        <v>499</v>
      </c>
      <c r="C1803" s="3" t="s">
        <v>2312</v>
      </c>
      <c r="D1803" s="3"/>
      <c r="E1803" s="3"/>
      <c r="F1803" s="3"/>
      <c r="AN1803" s="3"/>
    </row>
    <row r="1804" spans="1:40">
      <c r="A1804" s="3" t="s">
        <v>119</v>
      </c>
      <c r="B1804" s="3" t="s">
        <v>499</v>
      </c>
      <c r="C1804" s="3" t="s">
        <v>2313</v>
      </c>
      <c r="D1804" s="3"/>
      <c r="E1804" s="3"/>
      <c r="F1804" s="3"/>
      <c r="AN1804" s="3"/>
    </row>
    <row r="1805" spans="1:40">
      <c r="A1805" s="3" t="s">
        <v>119</v>
      </c>
      <c r="B1805" s="3" t="s">
        <v>499</v>
      </c>
      <c r="C1805" s="3" t="s">
        <v>2314</v>
      </c>
      <c r="D1805" s="3"/>
      <c r="E1805" s="3"/>
      <c r="F1805" s="3"/>
      <c r="AN1805" s="3"/>
    </row>
    <row r="1806" spans="1:40">
      <c r="A1806" s="3" t="s">
        <v>119</v>
      </c>
      <c r="B1806" s="3" t="s">
        <v>499</v>
      </c>
      <c r="C1806" s="3" t="s">
        <v>2315</v>
      </c>
      <c r="D1806" s="3"/>
      <c r="E1806" s="3"/>
      <c r="F1806" s="3"/>
      <c r="AN1806" s="3"/>
    </row>
    <row r="1807" spans="1:40">
      <c r="A1807" s="3" t="s">
        <v>119</v>
      </c>
      <c r="B1807" s="3" t="s">
        <v>499</v>
      </c>
      <c r="C1807" s="3" t="s">
        <v>2316</v>
      </c>
      <c r="D1807" s="3"/>
      <c r="E1807" s="3"/>
      <c r="F1807" s="3"/>
      <c r="AN1807" s="3"/>
    </row>
    <row r="1808" spans="1:40">
      <c r="A1808" s="3" t="s">
        <v>119</v>
      </c>
      <c r="B1808" s="3" t="s">
        <v>499</v>
      </c>
      <c r="C1808" s="3" t="s">
        <v>2317</v>
      </c>
      <c r="D1808" s="3"/>
      <c r="E1808" s="3"/>
      <c r="F1808" s="3"/>
      <c r="AN1808" s="3"/>
    </row>
    <row r="1809" spans="1:40">
      <c r="A1809" s="3" t="s">
        <v>119</v>
      </c>
      <c r="B1809" s="3" t="s">
        <v>499</v>
      </c>
      <c r="C1809" s="3" t="s">
        <v>2318</v>
      </c>
      <c r="D1809" s="3"/>
      <c r="E1809" s="3"/>
      <c r="F1809" s="3"/>
      <c r="AN1809" s="3"/>
    </row>
    <row r="1810" spans="1:40">
      <c r="A1810" s="3" t="s">
        <v>119</v>
      </c>
      <c r="B1810" s="3" t="s">
        <v>520</v>
      </c>
      <c r="C1810" s="3" t="s">
        <v>813</v>
      </c>
      <c r="D1810" s="3"/>
      <c r="E1810" s="3"/>
      <c r="F1810" s="3"/>
      <c r="AN1810" s="3"/>
    </row>
    <row r="1811" spans="1:40">
      <c r="A1811" s="3" t="s">
        <v>119</v>
      </c>
      <c r="B1811" s="3" t="s">
        <v>520</v>
      </c>
      <c r="C1811" s="3" t="s">
        <v>2319</v>
      </c>
      <c r="D1811" s="3"/>
      <c r="E1811" s="3"/>
      <c r="F1811" s="3"/>
      <c r="AN1811" s="3"/>
    </row>
    <row r="1812" spans="1:40">
      <c r="A1812" s="3" t="s">
        <v>119</v>
      </c>
      <c r="B1812" s="3" t="s">
        <v>520</v>
      </c>
      <c r="C1812" s="3" t="s">
        <v>2320</v>
      </c>
      <c r="D1812" s="3"/>
      <c r="E1812" s="3"/>
      <c r="F1812" s="3"/>
      <c r="AN1812" s="3"/>
    </row>
    <row r="1813" spans="1:40">
      <c r="A1813" s="3" t="s">
        <v>119</v>
      </c>
      <c r="B1813" s="3" t="s">
        <v>520</v>
      </c>
      <c r="C1813" s="3" t="s">
        <v>2321</v>
      </c>
      <c r="D1813" s="3"/>
      <c r="E1813" s="3"/>
      <c r="F1813" s="3"/>
      <c r="AN1813" s="3"/>
    </row>
    <row r="1814" spans="1:40">
      <c r="A1814" s="3" t="s">
        <v>119</v>
      </c>
      <c r="B1814" s="3" t="s">
        <v>539</v>
      </c>
      <c r="C1814" s="3" t="s">
        <v>2322</v>
      </c>
      <c r="D1814" s="3"/>
      <c r="E1814" s="3"/>
      <c r="F1814" s="3"/>
      <c r="AN1814" s="3"/>
    </row>
    <row r="1815" spans="1:40">
      <c r="A1815" s="3" t="s">
        <v>119</v>
      </c>
      <c r="B1815" s="3" t="s">
        <v>539</v>
      </c>
      <c r="C1815" s="3" t="s">
        <v>2323</v>
      </c>
      <c r="D1815" s="3"/>
      <c r="E1815" s="3"/>
      <c r="F1815" s="3"/>
      <c r="AN1815" s="3"/>
    </row>
    <row r="1816" spans="1:40">
      <c r="A1816" s="3" t="s">
        <v>119</v>
      </c>
      <c r="B1816" s="3" t="s">
        <v>539</v>
      </c>
      <c r="C1816" s="3" t="s">
        <v>2324</v>
      </c>
      <c r="D1816" s="3"/>
      <c r="E1816" s="3"/>
      <c r="F1816" s="3"/>
      <c r="AN1816" s="3"/>
    </row>
    <row r="1817" spans="1:40">
      <c r="A1817" s="3" t="s">
        <v>119</v>
      </c>
      <c r="B1817" s="3" t="s">
        <v>539</v>
      </c>
      <c r="C1817" s="3" t="s">
        <v>2325</v>
      </c>
      <c r="D1817" s="3"/>
      <c r="E1817" s="3"/>
      <c r="F1817" s="3"/>
      <c r="AN1817" s="3"/>
    </row>
    <row r="1818" spans="1:40">
      <c r="A1818" s="3" t="s">
        <v>119</v>
      </c>
      <c r="B1818" s="3" t="s">
        <v>539</v>
      </c>
      <c r="C1818" s="3" t="s">
        <v>2326</v>
      </c>
      <c r="D1818" s="3"/>
      <c r="E1818" s="3"/>
      <c r="F1818" s="3"/>
      <c r="AN1818" s="3"/>
    </row>
    <row r="1819" spans="1:40">
      <c r="A1819" s="3" t="s">
        <v>119</v>
      </c>
      <c r="B1819" s="3" t="s">
        <v>539</v>
      </c>
      <c r="C1819" s="3" t="s">
        <v>2327</v>
      </c>
      <c r="D1819" s="3"/>
      <c r="E1819" s="3"/>
      <c r="F1819" s="3"/>
      <c r="AN1819" s="3"/>
    </row>
    <row r="1820" spans="1:40">
      <c r="A1820" s="3" t="s">
        <v>119</v>
      </c>
      <c r="B1820" s="3" t="s">
        <v>556</v>
      </c>
      <c r="C1820" s="3" t="s">
        <v>2328</v>
      </c>
      <c r="D1820" s="3"/>
      <c r="E1820" s="3"/>
      <c r="F1820" s="3"/>
      <c r="AN1820" s="3"/>
    </row>
    <row r="1821" spans="1:40">
      <c r="A1821" s="3" t="s">
        <v>119</v>
      </c>
      <c r="B1821" s="3" t="s">
        <v>556</v>
      </c>
      <c r="C1821" s="3" t="s">
        <v>2329</v>
      </c>
      <c r="D1821" s="3"/>
      <c r="E1821" s="3"/>
      <c r="F1821" s="3"/>
      <c r="AN1821" s="3"/>
    </row>
    <row r="1822" spans="1:40">
      <c r="A1822" s="3" t="s">
        <v>119</v>
      </c>
      <c r="B1822" s="3" t="s">
        <v>556</v>
      </c>
      <c r="C1822" s="3" t="s">
        <v>2330</v>
      </c>
      <c r="D1822" s="3"/>
      <c r="E1822" s="3"/>
      <c r="F1822" s="3"/>
      <c r="AN1822" s="3"/>
    </row>
    <row r="1823" spans="1:40">
      <c r="A1823" s="3" t="s">
        <v>119</v>
      </c>
      <c r="B1823" s="3" t="s">
        <v>556</v>
      </c>
      <c r="C1823" s="3" t="s">
        <v>2331</v>
      </c>
      <c r="D1823" s="3"/>
      <c r="E1823" s="3"/>
      <c r="F1823" s="3"/>
      <c r="AN1823" s="3"/>
    </row>
    <row r="1824" spans="1:40">
      <c r="A1824" s="3" t="s">
        <v>119</v>
      </c>
      <c r="B1824" s="3" t="s">
        <v>570</v>
      </c>
      <c r="C1824" s="3" t="s">
        <v>2332</v>
      </c>
      <c r="D1824" s="3"/>
      <c r="E1824" s="3"/>
      <c r="F1824" s="3"/>
      <c r="AN1824" s="3"/>
    </row>
    <row r="1825" spans="1:40">
      <c r="A1825" s="3" t="s">
        <v>119</v>
      </c>
      <c r="B1825" s="3" t="s">
        <v>570</v>
      </c>
      <c r="C1825" s="3" t="s">
        <v>2333</v>
      </c>
      <c r="D1825" s="3"/>
      <c r="E1825" s="3"/>
      <c r="F1825" s="3"/>
      <c r="AN1825" s="3"/>
    </row>
    <row r="1826" spans="1:40">
      <c r="A1826" s="3" t="s">
        <v>119</v>
      </c>
      <c r="B1826" s="3" t="s">
        <v>570</v>
      </c>
      <c r="C1826" s="3" t="s">
        <v>2334</v>
      </c>
      <c r="D1826" s="3"/>
      <c r="E1826" s="3"/>
      <c r="F1826" s="3"/>
      <c r="AN1826" s="3"/>
    </row>
    <row r="1827" spans="1:40">
      <c r="A1827" s="3" t="s">
        <v>119</v>
      </c>
      <c r="B1827" s="3" t="s">
        <v>570</v>
      </c>
      <c r="C1827" s="3" t="s">
        <v>2335</v>
      </c>
      <c r="D1827" s="3"/>
      <c r="E1827" s="3"/>
      <c r="F1827" s="3"/>
      <c r="AN1827" s="3"/>
    </row>
    <row r="1828" spans="1:40">
      <c r="A1828" s="3" t="s">
        <v>119</v>
      </c>
      <c r="B1828" s="3" t="s">
        <v>570</v>
      </c>
      <c r="C1828" s="3" t="s">
        <v>2336</v>
      </c>
      <c r="D1828" s="3"/>
      <c r="E1828" s="3"/>
      <c r="F1828" s="3"/>
      <c r="AN1828" s="3"/>
    </row>
    <row r="1829" spans="1:40">
      <c r="A1829" s="3" t="s">
        <v>119</v>
      </c>
      <c r="B1829" s="3" t="s">
        <v>570</v>
      </c>
      <c r="C1829" s="3" t="s">
        <v>2337</v>
      </c>
      <c r="D1829" s="3"/>
      <c r="E1829" s="3"/>
      <c r="F1829" s="3"/>
      <c r="AN1829" s="3"/>
    </row>
    <row r="1830" spans="1:40">
      <c r="A1830" s="3" t="s">
        <v>119</v>
      </c>
      <c r="B1830" s="3" t="s">
        <v>570</v>
      </c>
      <c r="C1830" s="3" t="s">
        <v>2338</v>
      </c>
      <c r="D1830" s="3"/>
      <c r="E1830" s="3"/>
      <c r="F1830" s="3"/>
      <c r="AN1830" s="3"/>
    </row>
    <row r="1831" spans="1:40">
      <c r="A1831" s="3" t="s">
        <v>119</v>
      </c>
      <c r="B1831" s="3" t="s">
        <v>570</v>
      </c>
      <c r="C1831" s="3" t="s">
        <v>2339</v>
      </c>
      <c r="D1831" s="3"/>
      <c r="E1831" s="3"/>
      <c r="F1831" s="3"/>
      <c r="AN1831" s="3"/>
    </row>
    <row r="1832" spans="1:40">
      <c r="A1832" s="9" t="s">
        <v>119</v>
      </c>
      <c r="B1832" s="9" t="s">
        <v>579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119</v>
      </c>
      <c r="B1833" s="9" t="s">
        <v>586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119</v>
      </c>
      <c r="B1834" s="3" t="s">
        <v>593</v>
      </c>
      <c r="C1834" s="3" t="s">
        <v>2340</v>
      </c>
      <c r="D1834" s="3"/>
      <c r="E1834" s="3"/>
      <c r="F1834" s="3"/>
      <c r="AN1834" s="3"/>
    </row>
    <row r="1835" spans="1:40">
      <c r="A1835" s="3" t="s">
        <v>119</v>
      </c>
      <c r="B1835" s="3" t="s">
        <v>593</v>
      </c>
      <c r="C1835" s="3" t="s">
        <v>2341</v>
      </c>
      <c r="D1835" s="3"/>
      <c r="E1835" s="3"/>
      <c r="F1835" s="3"/>
      <c r="AN1835" s="3"/>
    </row>
    <row r="1836" spans="1:40">
      <c r="A1836" s="3" t="s">
        <v>119</v>
      </c>
      <c r="B1836" s="3" t="s">
        <v>593</v>
      </c>
      <c r="C1836" s="3" t="s">
        <v>2342</v>
      </c>
      <c r="D1836" s="3"/>
      <c r="E1836" s="3"/>
      <c r="F1836" s="3"/>
      <c r="AN1836" s="3"/>
    </row>
    <row r="1837" spans="1:40">
      <c r="A1837" s="3" t="s">
        <v>119</v>
      </c>
      <c r="B1837" s="3" t="s">
        <v>599</v>
      </c>
      <c r="C1837" s="3" t="s">
        <v>2343</v>
      </c>
      <c r="D1837" s="3"/>
      <c r="E1837" s="3"/>
      <c r="F1837" s="3"/>
      <c r="AN1837" s="3"/>
    </row>
    <row r="1838" spans="1:40">
      <c r="A1838" s="3" t="s">
        <v>119</v>
      </c>
      <c r="B1838" s="3" t="s">
        <v>599</v>
      </c>
      <c r="C1838" s="3" t="s">
        <v>2344</v>
      </c>
      <c r="D1838" s="3"/>
      <c r="E1838" s="3"/>
      <c r="F1838" s="3"/>
      <c r="AN1838" s="3"/>
    </row>
    <row r="1839" spans="1:40">
      <c r="A1839" s="3" t="s">
        <v>119</v>
      </c>
      <c r="B1839" s="3" t="s">
        <v>599</v>
      </c>
      <c r="C1839" s="3" t="s">
        <v>2345</v>
      </c>
      <c r="D1839" s="3"/>
      <c r="E1839" s="3"/>
      <c r="F1839" s="3"/>
      <c r="AN1839" s="3"/>
    </row>
    <row r="1840" spans="1:40">
      <c r="A1840" s="3" t="s">
        <v>119</v>
      </c>
      <c r="B1840" s="3" t="s">
        <v>599</v>
      </c>
      <c r="C1840" s="3" t="s">
        <v>2346</v>
      </c>
      <c r="D1840" s="3"/>
      <c r="E1840" s="3"/>
      <c r="F1840" s="3"/>
      <c r="AN1840" s="3"/>
    </row>
    <row r="1841" spans="1:40">
      <c r="A1841" s="3" t="s">
        <v>119</v>
      </c>
      <c r="B1841" s="3" t="s">
        <v>599</v>
      </c>
      <c r="C1841" s="3" t="s">
        <v>2347</v>
      </c>
      <c r="D1841" s="3"/>
      <c r="E1841" s="3"/>
      <c r="F1841" s="3"/>
      <c r="AN1841" s="3"/>
    </row>
    <row r="1842" spans="1:40">
      <c r="A1842" s="3" t="s">
        <v>119</v>
      </c>
      <c r="B1842" s="3" t="s">
        <v>604</v>
      </c>
      <c r="C1842" s="3" t="s">
        <v>2348</v>
      </c>
      <c r="D1842" s="3"/>
      <c r="E1842" s="3"/>
      <c r="F1842" s="3"/>
      <c r="AN1842" s="3"/>
    </row>
    <row r="1843" spans="1:40">
      <c r="A1843" s="3" t="s">
        <v>119</v>
      </c>
      <c r="B1843" s="3" t="s">
        <v>604</v>
      </c>
      <c r="C1843" s="3" t="s">
        <v>2349</v>
      </c>
      <c r="D1843" s="3"/>
      <c r="E1843" s="3"/>
      <c r="F1843" s="3"/>
      <c r="AN1843" s="3"/>
    </row>
    <row r="1844" spans="1:40">
      <c r="A1844" s="3" t="s">
        <v>119</v>
      </c>
      <c r="B1844" s="3" t="s">
        <v>604</v>
      </c>
      <c r="C1844" s="3" t="s">
        <v>2350</v>
      </c>
      <c r="D1844" s="3"/>
      <c r="E1844" s="3"/>
      <c r="F1844" s="3"/>
      <c r="AN1844" s="3"/>
    </row>
    <row r="1845" spans="1:40">
      <c r="A1845" s="3" t="s">
        <v>119</v>
      </c>
      <c r="B1845" s="3" t="s">
        <v>604</v>
      </c>
      <c r="C1845" s="3" t="s">
        <v>2351</v>
      </c>
      <c r="D1845" s="3"/>
      <c r="E1845" s="3"/>
      <c r="F1845" s="3"/>
      <c r="AN1845" s="3"/>
    </row>
    <row r="1846" spans="1:40">
      <c r="A1846" s="3" t="s">
        <v>119</v>
      </c>
      <c r="B1846" s="3" t="s">
        <v>604</v>
      </c>
      <c r="C1846" s="3" t="s">
        <v>2352</v>
      </c>
      <c r="D1846" s="3"/>
      <c r="E1846" s="3"/>
      <c r="F1846" s="3"/>
      <c r="AN1846" s="3"/>
    </row>
    <row r="1847" spans="1:40">
      <c r="A1847" s="3" t="s">
        <v>120</v>
      </c>
      <c r="B1847" s="3" t="s">
        <v>154</v>
      </c>
      <c r="C1847" s="3" t="s">
        <v>2353</v>
      </c>
      <c r="D1847" s="3"/>
      <c r="E1847" s="3"/>
      <c r="F1847" s="3"/>
      <c r="AN1847" s="3"/>
    </row>
    <row r="1848" spans="1:40">
      <c r="A1848" s="3" t="s">
        <v>120</v>
      </c>
      <c r="B1848" s="3" t="s">
        <v>154</v>
      </c>
      <c r="C1848" s="3" t="s">
        <v>2354</v>
      </c>
      <c r="D1848" s="3"/>
      <c r="E1848" s="3"/>
      <c r="F1848" s="3"/>
      <c r="AN1848" s="3"/>
    </row>
    <row r="1849" spans="1:40">
      <c r="A1849" s="3" t="s">
        <v>120</v>
      </c>
      <c r="B1849" s="3" t="s">
        <v>154</v>
      </c>
      <c r="C1849" s="3" t="s">
        <v>2355</v>
      </c>
      <c r="D1849" s="3"/>
      <c r="E1849" s="3"/>
      <c r="F1849" s="3"/>
      <c r="AN1849" s="3"/>
    </row>
    <row r="1850" spans="1:40">
      <c r="A1850" s="3" t="s">
        <v>120</v>
      </c>
      <c r="B1850" s="3" t="s">
        <v>154</v>
      </c>
      <c r="C1850" s="3" t="s">
        <v>2356</v>
      </c>
      <c r="D1850" s="3"/>
      <c r="E1850" s="3"/>
      <c r="F1850" s="3"/>
      <c r="AN1850" s="3"/>
    </row>
    <row r="1851" spans="1:40">
      <c r="A1851" s="3" t="s">
        <v>120</v>
      </c>
      <c r="B1851" s="3" t="s">
        <v>154</v>
      </c>
      <c r="C1851" s="3" t="s">
        <v>2357</v>
      </c>
      <c r="D1851" s="3"/>
      <c r="E1851" s="3"/>
      <c r="F1851" s="3"/>
      <c r="AN1851" s="3"/>
    </row>
    <row r="1852" spans="1:40">
      <c r="A1852" s="3" t="s">
        <v>120</v>
      </c>
      <c r="B1852" s="3" t="s">
        <v>154</v>
      </c>
      <c r="C1852" s="3" t="s">
        <v>2358</v>
      </c>
      <c r="D1852" s="3"/>
      <c r="E1852" s="3"/>
      <c r="F1852" s="3"/>
      <c r="AN1852" s="3"/>
    </row>
    <row r="1853" spans="1:40">
      <c r="A1853" s="3" t="s">
        <v>120</v>
      </c>
      <c r="B1853" s="3" t="s">
        <v>154</v>
      </c>
      <c r="C1853" s="3" t="s">
        <v>2359</v>
      </c>
      <c r="D1853" s="3"/>
      <c r="E1853" s="3"/>
      <c r="F1853" s="3"/>
      <c r="AN1853" s="3"/>
    </row>
    <row r="1854" spans="1:40">
      <c r="A1854" s="3" t="s">
        <v>120</v>
      </c>
      <c r="B1854" s="3" t="s">
        <v>154</v>
      </c>
      <c r="C1854" s="3" t="s">
        <v>2360</v>
      </c>
      <c r="D1854" s="3"/>
      <c r="E1854" s="3"/>
      <c r="F1854" s="3"/>
      <c r="AN1854" s="3"/>
    </row>
    <row r="1855" spans="1:40">
      <c r="A1855" s="3" t="s">
        <v>120</v>
      </c>
      <c r="B1855" s="3" t="s">
        <v>154</v>
      </c>
      <c r="C1855" s="3" t="s">
        <v>2361</v>
      </c>
      <c r="D1855" s="3"/>
      <c r="E1855" s="3"/>
      <c r="F1855" s="3"/>
      <c r="AN1855" s="3"/>
    </row>
    <row r="1856" spans="1:40">
      <c r="A1856" s="3" t="s">
        <v>120</v>
      </c>
      <c r="B1856" s="3" t="s">
        <v>154</v>
      </c>
      <c r="C1856" s="3" t="s">
        <v>2362</v>
      </c>
      <c r="D1856" s="3"/>
      <c r="E1856" s="3"/>
      <c r="F1856" s="3"/>
      <c r="AN1856" s="3"/>
    </row>
    <row r="1857" spans="1:40">
      <c r="A1857" s="3" t="s">
        <v>120</v>
      </c>
      <c r="B1857" s="3" t="s">
        <v>154</v>
      </c>
      <c r="C1857" s="3" t="s">
        <v>2363</v>
      </c>
      <c r="D1857" s="3"/>
      <c r="E1857" s="3"/>
      <c r="F1857" s="3"/>
      <c r="AN1857" s="3"/>
    </row>
    <row r="1858" spans="1:40">
      <c r="A1858" s="3" t="s">
        <v>120</v>
      </c>
      <c r="B1858" s="3" t="s">
        <v>154</v>
      </c>
      <c r="C1858" s="3" t="s">
        <v>2364</v>
      </c>
      <c r="D1858" s="3"/>
      <c r="E1858" s="3"/>
      <c r="F1858" s="3"/>
      <c r="AN1858" s="3"/>
    </row>
    <row r="1859" spans="1:40">
      <c r="A1859" s="3" t="s">
        <v>120</v>
      </c>
      <c r="B1859" s="3" t="s">
        <v>188</v>
      </c>
      <c r="C1859" s="3" t="s">
        <v>2365</v>
      </c>
      <c r="D1859" s="3"/>
      <c r="E1859" s="3"/>
      <c r="F1859" s="3"/>
      <c r="AN1859" s="3"/>
    </row>
    <row r="1860" spans="1:40">
      <c r="A1860" s="3" t="s">
        <v>120</v>
      </c>
      <c r="B1860" s="3" t="s">
        <v>188</v>
      </c>
      <c r="C1860" s="3" t="s">
        <v>2366</v>
      </c>
      <c r="D1860" s="3"/>
      <c r="E1860" s="3"/>
      <c r="F1860" s="3"/>
      <c r="AN1860" s="3"/>
    </row>
    <row r="1861" spans="1:40">
      <c r="A1861" s="3" t="s">
        <v>120</v>
      </c>
      <c r="B1861" s="3" t="s">
        <v>188</v>
      </c>
      <c r="C1861" s="3" t="s">
        <v>2367</v>
      </c>
      <c r="D1861" s="3"/>
      <c r="E1861" s="3"/>
      <c r="F1861" s="3"/>
      <c r="AN1861" s="3"/>
    </row>
    <row r="1862" spans="1:40">
      <c r="A1862" s="3" t="s">
        <v>120</v>
      </c>
      <c r="B1862" s="3" t="s">
        <v>188</v>
      </c>
      <c r="C1862" s="3" t="s">
        <v>2368</v>
      </c>
      <c r="D1862" s="3"/>
      <c r="E1862" s="3"/>
      <c r="F1862" s="3"/>
      <c r="AN1862" s="3"/>
    </row>
    <row r="1863" spans="1:40">
      <c r="A1863" s="3" t="s">
        <v>120</v>
      </c>
      <c r="B1863" s="3" t="s">
        <v>188</v>
      </c>
      <c r="C1863" s="3" t="s">
        <v>2369</v>
      </c>
      <c r="D1863" s="3"/>
      <c r="E1863" s="3"/>
      <c r="F1863" s="3"/>
      <c r="AN1863" s="3"/>
    </row>
    <row r="1864" spans="1:40">
      <c r="A1864" s="3" t="s">
        <v>120</v>
      </c>
      <c r="B1864" s="3" t="s">
        <v>188</v>
      </c>
      <c r="C1864" s="3" t="s">
        <v>2370</v>
      </c>
      <c r="D1864" s="3"/>
      <c r="E1864" s="3"/>
      <c r="F1864" s="3"/>
      <c r="AN1864" s="3"/>
    </row>
    <row r="1865" spans="1:40">
      <c r="A1865" s="3" t="s">
        <v>120</v>
      </c>
      <c r="B1865" s="3" t="s">
        <v>188</v>
      </c>
      <c r="C1865" s="3" t="s">
        <v>2371</v>
      </c>
      <c r="D1865" s="3"/>
      <c r="E1865" s="3"/>
      <c r="F1865" s="3"/>
      <c r="AN1865" s="3"/>
    </row>
    <row r="1866" spans="1:40">
      <c r="A1866" s="3" t="s">
        <v>120</v>
      </c>
      <c r="B1866" s="3" t="s">
        <v>188</v>
      </c>
      <c r="C1866" s="3" t="s">
        <v>2372</v>
      </c>
      <c r="D1866" s="3"/>
      <c r="E1866" s="3"/>
      <c r="F1866" s="3"/>
      <c r="AN1866" s="3"/>
    </row>
    <row r="1867" spans="1:40">
      <c r="A1867" s="3" t="s">
        <v>120</v>
      </c>
      <c r="B1867" s="3" t="s">
        <v>188</v>
      </c>
      <c r="C1867" s="3" t="s">
        <v>2373</v>
      </c>
      <c r="D1867" s="3"/>
      <c r="E1867" s="3"/>
      <c r="F1867" s="3"/>
      <c r="AN1867" s="3"/>
    </row>
    <row r="1868" spans="1:40">
      <c r="A1868" s="3" t="s">
        <v>120</v>
      </c>
      <c r="B1868" s="3" t="s">
        <v>188</v>
      </c>
      <c r="C1868" s="3" t="s">
        <v>2374</v>
      </c>
      <c r="D1868" s="3"/>
      <c r="E1868" s="3"/>
      <c r="F1868" s="3"/>
      <c r="AN1868" s="3"/>
    </row>
    <row r="1869" spans="1:40">
      <c r="A1869" s="3" t="s">
        <v>120</v>
      </c>
      <c r="B1869" s="3" t="s">
        <v>222</v>
      </c>
      <c r="C1869" s="3" t="s">
        <v>2375</v>
      </c>
      <c r="D1869" s="3"/>
      <c r="E1869" s="3"/>
      <c r="F1869" s="3"/>
      <c r="AN1869" s="3"/>
    </row>
    <row r="1870" spans="1:40">
      <c r="A1870" s="3" t="s">
        <v>120</v>
      </c>
      <c r="B1870" s="3" t="s">
        <v>222</v>
      </c>
      <c r="C1870" s="3" t="s">
        <v>2376</v>
      </c>
      <c r="D1870" s="3"/>
      <c r="E1870" s="3"/>
      <c r="F1870" s="3"/>
      <c r="AN1870" s="3"/>
    </row>
    <row r="1871" spans="1:40">
      <c r="A1871" s="3" t="s">
        <v>120</v>
      </c>
      <c r="B1871" s="3" t="s">
        <v>222</v>
      </c>
      <c r="C1871" s="3" t="s">
        <v>2377</v>
      </c>
      <c r="D1871" s="3"/>
      <c r="E1871" s="3"/>
      <c r="F1871" s="3"/>
      <c r="AN1871" s="3"/>
    </row>
    <row r="1872" spans="1:40">
      <c r="A1872" s="3" t="s">
        <v>120</v>
      </c>
      <c r="B1872" s="3" t="s">
        <v>222</v>
      </c>
      <c r="C1872" s="3" t="s">
        <v>2378</v>
      </c>
      <c r="D1872" s="3"/>
      <c r="E1872" s="3"/>
      <c r="F1872" s="3"/>
      <c r="AN1872" s="3"/>
    </row>
    <row r="1873" spans="1:40">
      <c r="A1873" s="3" t="s">
        <v>120</v>
      </c>
      <c r="B1873" s="3" t="s">
        <v>222</v>
      </c>
      <c r="C1873" s="3" t="s">
        <v>2379</v>
      </c>
      <c r="D1873" s="3"/>
      <c r="E1873" s="3"/>
      <c r="F1873" s="3"/>
      <c r="AN1873" s="3"/>
    </row>
    <row r="1874" spans="1:40">
      <c r="A1874" s="3" t="s">
        <v>120</v>
      </c>
      <c r="B1874" s="3" t="s">
        <v>222</v>
      </c>
      <c r="C1874" s="3" t="s">
        <v>2380</v>
      </c>
      <c r="D1874" s="3"/>
      <c r="E1874" s="3"/>
      <c r="F1874" s="3"/>
      <c r="AN1874" s="3"/>
    </row>
    <row r="1875" spans="1:40">
      <c r="A1875" s="3" t="s">
        <v>120</v>
      </c>
      <c r="B1875" s="3" t="s">
        <v>222</v>
      </c>
      <c r="C1875" s="3" t="s">
        <v>2381</v>
      </c>
      <c r="D1875" s="3"/>
      <c r="E1875" s="3"/>
      <c r="F1875" s="3"/>
      <c r="AN1875" s="3"/>
    </row>
    <row r="1876" spans="1:40">
      <c r="A1876" s="3" t="s">
        <v>120</v>
      </c>
      <c r="B1876" s="3" t="s">
        <v>222</v>
      </c>
      <c r="C1876" s="3" t="s">
        <v>2382</v>
      </c>
      <c r="D1876" s="3"/>
      <c r="E1876" s="3"/>
      <c r="F1876" s="3"/>
      <c r="AN1876" s="3"/>
    </row>
    <row r="1877" spans="1:40">
      <c r="A1877" s="3" t="s">
        <v>120</v>
      </c>
      <c r="B1877" s="3" t="s">
        <v>222</v>
      </c>
      <c r="C1877" s="3" t="s">
        <v>2383</v>
      </c>
      <c r="D1877" s="3"/>
      <c r="E1877" s="3"/>
      <c r="F1877" s="3"/>
      <c r="AN1877" s="3"/>
    </row>
    <row r="1878" spans="1:40">
      <c r="A1878" s="3" t="s">
        <v>120</v>
      </c>
      <c r="B1878" s="3" t="s">
        <v>222</v>
      </c>
      <c r="C1878" s="3" t="s">
        <v>2384</v>
      </c>
      <c r="D1878" s="3"/>
      <c r="E1878" s="3"/>
      <c r="F1878" s="3"/>
      <c r="AN1878" s="3"/>
    </row>
    <row r="1879" spans="1:40">
      <c r="A1879" s="3" t="s">
        <v>120</v>
      </c>
      <c r="B1879" s="3" t="s">
        <v>222</v>
      </c>
      <c r="C1879" s="3" t="s">
        <v>2385</v>
      </c>
      <c r="D1879" s="3"/>
      <c r="E1879" s="3"/>
      <c r="F1879" s="3"/>
      <c r="AN1879" s="3"/>
    </row>
    <row r="1880" spans="1:40">
      <c r="A1880" s="3" t="s">
        <v>120</v>
      </c>
      <c r="B1880" s="3" t="s">
        <v>222</v>
      </c>
      <c r="C1880" s="3" t="s">
        <v>2386</v>
      </c>
      <c r="D1880" s="3"/>
      <c r="E1880" s="3"/>
      <c r="F1880" s="3"/>
      <c r="AN1880" s="3"/>
    </row>
    <row r="1881" spans="1:40">
      <c r="A1881" s="3" t="s">
        <v>120</v>
      </c>
      <c r="B1881" s="3" t="s">
        <v>222</v>
      </c>
      <c r="C1881" s="3" t="s">
        <v>2387</v>
      </c>
      <c r="D1881" s="3"/>
      <c r="E1881" s="3"/>
      <c r="F1881" s="3"/>
      <c r="AN1881" s="3"/>
    </row>
    <row r="1882" spans="1:40">
      <c r="A1882" s="3" t="s">
        <v>120</v>
      </c>
      <c r="B1882" s="3" t="s">
        <v>222</v>
      </c>
      <c r="C1882" s="3" t="s">
        <v>2388</v>
      </c>
      <c r="D1882" s="3"/>
      <c r="E1882" s="3"/>
      <c r="F1882" s="3"/>
      <c r="AN1882" s="3"/>
    </row>
    <row r="1883" spans="1:40">
      <c r="A1883" s="3" t="s">
        <v>120</v>
      </c>
      <c r="B1883" s="3" t="s">
        <v>222</v>
      </c>
      <c r="C1883" s="3" t="s">
        <v>2389</v>
      </c>
      <c r="D1883" s="3"/>
      <c r="E1883" s="3"/>
      <c r="F1883" s="3"/>
      <c r="AN1883" s="3"/>
    </row>
    <row r="1884" spans="1:40">
      <c r="A1884" s="3" t="s">
        <v>120</v>
      </c>
      <c r="B1884" s="3" t="s">
        <v>222</v>
      </c>
      <c r="C1884" s="3" t="s">
        <v>2390</v>
      </c>
      <c r="D1884" s="3"/>
      <c r="E1884" s="3"/>
      <c r="F1884" s="3"/>
      <c r="AN1884" s="3"/>
    </row>
    <row r="1885" spans="1:40">
      <c r="A1885" s="3" t="s">
        <v>120</v>
      </c>
      <c r="B1885" s="3" t="s">
        <v>222</v>
      </c>
      <c r="C1885" s="3" t="s">
        <v>2391</v>
      </c>
      <c r="D1885" s="3"/>
      <c r="E1885" s="3"/>
      <c r="F1885" s="3"/>
      <c r="AN1885" s="3"/>
    </row>
    <row r="1886" spans="1:40">
      <c r="A1886" s="3" t="s">
        <v>120</v>
      </c>
      <c r="B1886" s="3" t="s">
        <v>256</v>
      </c>
      <c r="C1886" s="3" t="s">
        <v>2392</v>
      </c>
      <c r="D1886" s="3"/>
      <c r="E1886" s="3"/>
      <c r="F1886" s="3"/>
      <c r="AN1886" s="3"/>
    </row>
    <row r="1887" spans="1:40">
      <c r="A1887" s="3" t="s">
        <v>120</v>
      </c>
      <c r="B1887" s="3" t="s">
        <v>256</v>
      </c>
      <c r="C1887" s="3" t="s">
        <v>2393</v>
      </c>
      <c r="D1887" s="3"/>
      <c r="E1887" s="3"/>
      <c r="F1887" s="3"/>
      <c r="AN1887" s="3"/>
    </row>
    <row r="1888" spans="1:40">
      <c r="A1888" s="3" t="s">
        <v>120</v>
      </c>
      <c r="B1888" s="3" t="s">
        <v>256</v>
      </c>
      <c r="C1888" s="3" t="s">
        <v>2394</v>
      </c>
      <c r="D1888" s="3"/>
      <c r="E1888" s="3"/>
      <c r="F1888" s="3"/>
      <c r="AN1888" s="3"/>
    </row>
    <row r="1889" spans="1:40">
      <c r="A1889" s="3" t="s">
        <v>120</v>
      </c>
      <c r="B1889" s="3" t="s">
        <v>256</v>
      </c>
      <c r="C1889" s="3" t="s">
        <v>2395</v>
      </c>
      <c r="D1889" s="3"/>
      <c r="E1889" s="3"/>
      <c r="F1889" s="3"/>
      <c r="AN1889" s="3"/>
    </row>
    <row r="1890" spans="1:40">
      <c r="A1890" s="3" t="s">
        <v>120</v>
      </c>
      <c r="B1890" s="3" t="s">
        <v>256</v>
      </c>
      <c r="C1890" s="3" t="s">
        <v>2396</v>
      </c>
      <c r="D1890" s="3"/>
      <c r="E1890" s="3"/>
      <c r="F1890" s="3"/>
      <c r="AN1890" s="3"/>
    </row>
    <row r="1891" spans="1:40">
      <c r="A1891" s="3" t="s">
        <v>120</v>
      </c>
      <c r="B1891" s="3" t="s">
        <v>256</v>
      </c>
      <c r="C1891" s="3" t="s">
        <v>2397</v>
      </c>
      <c r="D1891" s="3"/>
      <c r="E1891" s="3"/>
      <c r="F1891" s="3"/>
      <c r="AN1891" s="3"/>
    </row>
    <row r="1892" spans="1:40">
      <c r="A1892" s="3" t="s">
        <v>120</v>
      </c>
      <c r="B1892" s="3" t="s">
        <v>256</v>
      </c>
      <c r="C1892" s="3" t="s">
        <v>2398</v>
      </c>
      <c r="D1892" s="3"/>
      <c r="E1892" s="3"/>
      <c r="F1892" s="3"/>
      <c r="AN1892" s="3"/>
    </row>
    <row r="1893" spans="1:40">
      <c r="A1893" s="3" t="s">
        <v>120</v>
      </c>
      <c r="B1893" s="3" t="s">
        <v>290</v>
      </c>
      <c r="C1893" s="3" t="s">
        <v>2399</v>
      </c>
      <c r="D1893" s="3"/>
      <c r="E1893" s="3"/>
      <c r="F1893" s="3"/>
      <c r="AN1893" s="3"/>
    </row>
    <row r="1894" spans="1:40">
      <c r="A1894" s="3" t="s">
        <v>120</v>
      </c>
      <c r="B1894" s="3" t="s">
        <v>290</v>
      </c>
      <c r="C1894" s="3" t="s">
        <v>2400</v>
      </c>
      <c r="D1894" s="3"/>
      <c r="E1894" s="3"/>
      <c r="F1894" s="3"/>
      <c r="AN1894" s="3"/>
    </row>
    <row r="1895" spans="1:40">
      <c r="A1895" s="3" t="s">
        <v>120</v>
      </c>
      <c r="B1895" s="3" t="s">
        <v>290</v>
      </c>
      <c r="C1895" s="3" t="s">
        <v>2401</v>
      </c>
      <c r="D1895" s="3"/>
      <c r="E1895" s="3"/>
      <c r="F1895" s="3"/>
      <c r="AN1895" s="3"/>
    </row>
    <row r="1896" spans="1:40">
      <c r="A1896" s="3" t="s">
        <v>120</v>
      </c>
      <c r="B1896" s="3" t="s">
        <v>290</v>
      </c>
      <c r="C1896" s="3" t="s">
        <v>2402</v>
      </c>
      <c r="D1896" s="3"/>
      <c r="E1896" s="3"/>
      <c r="F1896" s="3"/>
      <c r="AN1896" s="3"/>
    </row>
    <row r="1897" spans="1:40">
      <c r="A1897" s="3" t="s">
        <v>120</v>
      </c>
      <c r="B1897" s="3" t="s">
        <v>324</v>
      </c>
      <c r="C1897" s="3" t="s">
        <v>2403</v>
      </c>
      <c r="D1897" s="3"/>
      <c r="E1897" s="3"/>
      <c r="F1897" s="3"/>
      <c r="AN1897" s="3"/>
    </row>
    <row r="1898" spans="1:40">
      <c r="A1898" s="3" t="s">
        <v>120</v>
      </c>
      <c r="B1898" s="3" t="s">
        <v>324</v>
      </c>
      <c r="C1898" s="3" t="s">
        <v>2404</v>
      </c>
      <c r="D1898" s="3"/>
      <c r="E1898" s="3"/>
      <c r="F1898" s="3"/>
      <c r="AN1898" s="3"/>
    </row>
    <row r="1899" spans="1:40">
      <c r="A1899" s="3" t="s">
        <v>120</v>
      </c>
      <c r="B1899" s="3" t="s">
        <v>324</v>
      </c>
      <c r="C1899" s="3" t="s">
        <v>2405</v>
      </c>
      <c r="D1899" s="3"/>
      <c r="E1899" s="3"/>
      <c r="F1899" s="3"/>
      <c r="AN1899" s="3"/>
    </row>
    <row r="1900" spans="1:40">
      <c r="A1900" s="3" t="s">
        <v>120</v>
      </c>
      <c r="B1900" s="3" t="s">
        <v>324</v>
      </c>
      <c r="C1900" s="3" t="s">
        <v>2406</v>
      </c>
      <c r="D1900" s="3"/>
      <c r="E1900" s="3"/>
      <c r="F1900" s="3"/>
      <c r="AN1900" s="3"/>
    </row>
    <row r="1901" spans="1:40">
      <c r="A1901" s="3" t="s">
        <v>120</v>
      </c>
      <c r="B1901" s="3" t="s">
        <v>358</v>
      </c>
      <c r="C1901" s="3" t="s">
        <v>2407</v>
      </c>
      <c r="D1901" s="3"/>
      <c r="E1901" s="3"/>
      <c r="F1901" s="3"/>
      <c r="AN1901" s="3"/>
    </row>
    <row r="1902" spans="1:40">
      <c r="A1902" s="3" t="s">
        <v>120</v>
      </c>
      <c r="B1902" s="3" t="s">
        <v>358</v>
      </c>
      <c r="C1902" s="3" t="s">
        <v>2408</v>
      </c>
      <c r="D1902" s="3"/>
      <c r="E1902" s="3"/>
      <c r="F1902" s="3"/>
      <c r="AN1902" s="3"/>
    </row>
    <row r="1903" spans="1:40">
      <c r="A1903" s="3" t="s">
        <v>120</v>
      </c>
      <c r="B1903" s="3" t="s">
        <v>358</v>
      </c>
      <c r="C1903" s="3" t="s">
        <v>2409</v>
      </c>
      <c r="D1903" s="3"/>
      <c r="E1903" s="3"/>
      <c r="F1903" s="3"/>
      <c r="AN1903" s="3"/>
    </row>
    <row r="1904" spans="1:40">
      <c r="A1904" s="3" t="s">
        <v>120</v>
      </c>
      <c r="B1904" s="3" t="s">
        <v>358</v>
      </c>
      <c r="C1904" s="3" t="s">
        <v>2410</v>
      </c>
      <c r="D1904" s="3"/>
      <c r="E1904" s="3"/>
      <c r="F1904" s="3"/>
      <c r="AN1904" s="3"/>
    </row>
    <row r="1905" spans="1:40">
      <c r="A1905" s="3" t="s">
        <v>120</v>
      </c>
      <c r="B1905" s="3" t="s">
        <v>391</v>
      </c>
      <c r="C1905" s="3" t="s">
        <v>2411</v>
      </c>
      <c r="D1905" s="3"/>
      <c r="E1905" s="3"/>
      <c r="F1905" s="3"/>
      <c r="AN1905" s="3"/>
    </row>
    <row r="1906" spans="1:40">
      <c r="A1906" s="3" t="s">
        <v>120</v>
      </c>
      <c r="B1906" s="3" t="s">
        <v>391</v>
      </c>
      <c r="C1906" s="3" t="s">
        <v>2412</v>
      </c>
      <c r="D1906" s="3"/>
      <c r="E1906" s="3"/>
      <c r="F1906" s="3"/>
      <c r="AN1906" s="3"/>
    </row>
    <row r="1907" spans="1:40">
      <c r="A1907" s="3" t="s">
        <v>120</v>
      </c>
      <c r="B1907" s="3" t="s">
        <v>391</v>
      </c>
      <c r="C1907" s="3" t="s">
        <v>2413</v>
      </c>
      <c r="D1907" s="3"/>
      <c r="E1907" s="3"/>
      <c r="F1907" s="3"/>
      <c r="AN1907" s="3"/>
    </row>
    <row r="1908" spans="1:40">
      <c r="A1908" s="3" t="s">
        <v>120</v>
      </c>
      <c r="B1908" s="3" t="s">
        <v>391</v>
      </c>
      <c r="C1908" s="3" t="s">
        <v>2414</v>
      </c>
      <c r="D1908" s="3"/>
      <c r="E1908" s="3"/>
      <c r="F1908" s="3"/>
      <c r="AN1908" s="3"/>
    </row>
    <row r="1909" spans="1:40">
      <c r="A1909" s="3" t="s">
        <v>120</v>
      </c>
      <c r="B1909" s="3" t="s">
        <v>391</v>
      </c>
      <c r="C1909" s="3" t="s">
        <v>2415</v>
      </c>
      <c r="D1909" s="3"/>
      <c r="E1909" s="3"/>
      <c r="F1909" s="3"/>
      <c r="AN1909" s="3"/>
    </row>
    <row r="1910" spans="1:40">
      <c r="A1910" s="3" t="s">
        <v>120</v>
      </c>
      <c r="B1910" s="3" t="s">
        <v>423</v>
      </c>
      <c r="C1910" s="3" t="s">
        <v>2416</v>
      </c>
      <c r="D1910" s="3"/>
      <c r="E1910" s="3"/>
      <c r="F1910" s="3"/>
      <c r="AN1910" s="3"/>
    </row>
    <row r="1911" spans="1:40">
      <c r="A1911" s="3" t="s">
        <v>120</v>
      </c>
      <c r="B1911" s="3" t="s">
        <v>423</v>
      </c>
      <c r="C1911" s="3" t="s">
        <v>2417</v>
      </c>
      <c r="D1911" s="3"/>
      <c r="E1911" s="3"/>
      <c r="F1911" s="3"/>
      <c r="AN1911" s="3"/>
    </row>
    <row r="1912" spans="1:40">
      <c r="A1912" s="3" t="s">
        <v>120</v>
      </c>
      <c r="B1912" s="3" t="s">
        <v>423</v>
      </c>
      <c r="C1912" s="3" t="s">
        <v>2418</v>
      </c>
      <c r="D1912" s="3"/>
      <c r="E1912" s="3"/>
      <c r="F1912" s="3"/>
      <c r="AN1912" s="3"/>
    </row>
    <row r="1913" spans="1:40">
      <c r="A1913" s="3" t="s">
        <v>120</v>
      </c>
      <c r="B1913" s="3" t="s">
        <v>423</v>
      </c>
      <c r="C1913" s="3" t="s">
        <v>2419</v>
      </c>
      <c r="D1913" s="3"/>
      <c r="E1913" s="3"/>
      <c r="F1913" s="3"/>
      <c r="AN1913" s="3"/>
    </row>
    <row r="1914" spans="1:40">
      <c r="A1914" s="3" t="s">
        <v>120</v>
      </c>
      <c r="B1914" s="3" t="s">
        <v>423</v>
      </c>
      <c r="C1914" s="3" t="s">
        <v>2420</v>
      </c>
      <c r="D1914" s="3"/>
      <c r="E1914" s="3"/>
      <c r="F1914" s="3"/>
      <c r="AN1914" s="3"/>
    </row>
    <row r="1915" spans="1:40">
      <c r="A1915" s="3" t="s">
        <v>120</v>
      </c>
      <c r="B1915" s="3" t="s">
        <v>423</v>
      </c>
      <c r="C1915" s="3" t="s">
        <v>2421</v>
      </c>
      <c r="D1915" s="3"/>
      <c r="E1915" s="3"/>
      <c r="F1915" s="3"/>
      <c r="AN1915" s="3"/>
    </row>
    <row r="1916" spans="1:40">
      <c r="A1916" s="3" t="s">
        <v>120</v>
      </c>
      <c r="B1916" s="3" t="s">
        <v>423</v>
      </c>
      <c r="C1916" s="3" t="s">
        <v>2422</v>
      </c>
      <c r="D1916" s="3"/>
      <c r="E1916" s="3"/>
      <c r="F1916" s="3"/>
      <c r="AN1916" s="3"/>
    </row>
    <row r="1917" spans="1:40">
      <c r="A1917" s="3" t="s">
        <v>120</v>
      </c>
      <c r="B1917" s="3" t="s">
        <v>451</v>
      </c>
      <c r="C1917" s="3" t="s">
        <v>2423</v>
      </c>
      <c r="D1917" s="3"/>
      <c r="E1917" s="3"/>
      <c r="F1917" s="3"/>
      <c r="AN1917" s="3"/>
    </row>
    <row r="1918" spans="1:40">
      <c r="A1918" s="3" t="s">
        <v>120</v>
      </c>
      <c r="B1918" s="3" t="s">
        <v>451</v>
      </c>
      <c r="C1918" s="3" t="s">
        <v>2424</v>
      </c>
      <c r="D1918" s="3"/>
      <c r="E1918" s="3"/>
      <c r="F1918" s="3"/>
      <c r="AN1918" s="3"/>
    </row>
    <row r="1919" spans="1:40">
      <c r="A1919" s="3" t="s">
        <v>120</v>
      </c>
      <c r="B1919" s="3" t="s">
        <v>451</v>
      </c>
      <c r="C1919" s="3" t="s">
        <v>2425</v>
      </c>
      <c r="D1919" s="3"/>
      <c r="E1919" s="3"/>
      <c r="F1919" s="3"/>
      <c r="AN1919" s="3"/>
    </row>
    <row r="1920" spans="1:40">
      <c r="A1920" s="3" t="s">
        <v>120</v>
      </c>
      <c r="B1920" s="3" t="s">
        <v>451</v>
      </c>
      <c r="C1920" s="3" t="s">
        <v>2426</v>
      </c>
      <c r="D1920" s="3"/>
      <c r="E1920" s="3"/>
      <c r="F1920" s="3"/>
      <c r="AN1920" s="3"/>
    </row>
    <row r="1921" spans="1:40">
      <c r="A1921" s="3" t="s">
        <v>120</v>
      </c>
      <c r="B1921" s="3" t="s">
        <v>451</v>
      </c>
      <c r="C1921" s="3" t="s">
        <v>2427</v>
      </c>
      <c r="D1921" s="3"/>
      <c r="E1921" s="3"/>
      <c r="F1921" s="3"/>
      <c r="AN1921" s="3"/>
    </row>
    <row r="1922" spans="1:40">
      <c r="A1922" s="3" t="s">
        <v>120</v>
      </c>
      <c r="B1922" s="3" t="s">
        <v>451</v>
      </c>
      <c r="C1922" s="3" t="s">
        <v>2428</v>
      </c>
      <c r="D1922" s="3"/>
      <c r="E1922" s="3"/>
      <c r="F1922" s="3"/>
      <c r="AN1922" s="3"/>
    </row>
    <row r="1923" spans="1:40">
      <c r="A1923" s="3" t="s">
        <v>120</v>
      </c>
      <c r="B1923" s="3" t="s">
        <v>451</v>
      </c>
      <c r="C1923" s="3" t="s">
        <v>2429</v>
      </c>
      <c r="D1923" s="3"/>
      <c r="E1923" s="3"/>
      <c r="F1923" s="3"/>
      <c r="AN1923" s="3"/>
    </row>
    <row r="1924" spans="1:40">
      <c r="A1924" s="3" t="s">
        <v>120</v>
      </c>
      <c r="B1924" s="3" t="s">
        <v>451</v>
      </c>
      <c r="C1924" s="3" t="s">
        <v>2430</v>
      </c>
      <c r="D1924" s="3"/>
      <c r="E1924" s="3"/>
      <c r="F1924" s="3"/>
      <c r="AN1924" s="3"/>
    </row>
    <row r="1925" spans="1:40">
      <c r="A1925" s="3" t="s">
        <v>120</v>
      </c>
      <c r="B1925" s="3" t="s">
        <v>451</v>
      </c>
      <c r="C1925" s="3" t="s">
        <v>2431</v>
      </c>
      <c r="D1925" s="3"/>
      <c r="E1925" s="3"/>
      <c r="F1925" s="3"/>
      <c r="AN1925" s="3"/>
    </row>
    <row r="1926" spans="1:40">
      <c r="A1926" s="3" t="s">
        <v>120</v>
      </c>
      <c r="B1926" s="3" t="s">
        <v>451</v>
      </c>
      <c r="C1926" s="3" t="s">
        <v>2432</v>
      </c>
      <c r="D1926" s="3"/>
      <c r="E1926" s="3"/>
      <c r="F1926" s="3"/>
      <c r="AN1926" s="3"/>
    </row>
    <row r="1927" spans="1:40">
      <c r="A1927" s="3" t="s">
        <v>120</v>
      </c>
      <c r="B1927" s="3" t="s">
        <v>451</v>
      </c>
      <c r="C1927" s="3" t="s">
        <v>2433</v>
      </c>
      <c r="D1927" s="3"/>
      <c r="E1927" s="3"/>
      <c r="F1927" s="3"/>
      <c r="AN1927" s="3"/>
    </row>
    <row r="1928" spans="1:40">
      <c r="A1928" s="3" t="s">
        <v>120</v>
      </c>
      <c r="B1928" s="3" t="s">
        <v>451</v>
      </c>
      <c r="C1928" s="3" t="s">
        <v>2434</v>
      </c>
      <c r="D1928" s="3"/>
      <c r="E1928" s="3"/>
      <c r="F1928" s="3"/>
      <c r="AN1928" s="3"/>
    </row>
    <row r="1929" spans="1:40">
      <c r="A1929" s="3" t="s">
        <v>120</v>
      </c>
      <c r="B1929" s="3" t="s">
        <v>478</v>
      </c>
      <c r="C1929" s="3" t="s">
        <v>2435</v>
      </c>
      <c r="D1929" s="3"/>
      <c r="E1929" s="3"/>
      <c r="F1929" s="3"/>
      <c r="AN1929" s="3"/>
    </row>
    <row r="1930" spans="1:40">
      <c r="A1930" s="3" t="s">
        <v>120</v>
      </c>
      <c r="B1930" s="3" t="s">
        <v>478</v>
      </c>
      <c r="C1930" s="3" t="s">
        <v>2436</v>
      </c>
      <c r="D1930" s="3"/>
      <c r="E1930" s="3"/>
      <c r="F1930" s="3"/>
      <c r="AN1930" s="3"/>
    </row>
    <row r="1931" spans="1:40">
      <c r="A1931" s="3" t="s">
        <v>120</v>
      </c>
      <c r="B1931" s="3" t="s">
        <v>478</v>
      </c>
      <c r="C1931" s="3" t="s">
        <v>2437</v>
      </c>
      <c r="D1931" s="3"/>
      <c r="E1931" s="3"/>
      <c r="F1931" s="3"/>
      <c r="AN1931" s="3"/>
    </row>
    <row r="1932" spans="1:40">
      <c r="A1932" s="3" t="s">
        <v>120</v>
      </c>
      <c r="B1932" s="3" t="s">
        <v>478</v>
      </c>
      <c r="C1932" s="3" t="s">
        <v>2438</v>
      </c>
      <c r="D1932" s="3"/>
      <c r="E1932" s="3"/>
      <c r="F1932" s="3"/>
      <c r="AN1932" s="3"/>
    </row>
    <row r="1933" spans="1:40">
      <c r="A1933" s="3" t="s">
        <v>120</v>
      </c>
      <c r="B1933" s="3" t="s">
        <v>478</v>
      </c>
      <c r="C1933" s="3" t="s">
        <v>2439</v>
      </c>
      <c r="D1933" s="3"/>
      <c r="E1933" s="3"/>
      <c r="F1933" s="3"/>
      <c r="AN1933" s="3"/>
    </row>
    <row r="1934" spans="1:40">
      <c r="A1934" s="3" t="s">
        <v>120</v>
      </c>
      <c r="B1934" s="3" t="s">
        <v>500</v>
      </c>
      <c r="C1934" s="3" t="s">
        <v>2440</v>
      </c>
      <c r="D1934" s="3"/>
      <c r="E1934" s="3"/>
      <c r="F1934" s="3"/>
      <c r="AN1934" s="3"/>
    </row>
    <row r="1935" spans="1:40">
      <c r="A1935" s="3" t="s">
        <v>120</v>
      </c>
      <c r="B1935" s="3" t="s">
        <v>500</v>
      </c>
      <c r="C1935" s="3" t="s">
        <v>2441</v>
      </c>
      <c r="D1935" s="3"/>
      <c r="E1935" s="3"/>
      <c r="F1935" s="3"/>
      <c r="AN1935" s="3"/>
    </row>
    <row r="1936" spans="1:40">
      <c r="A1936" s="3" t="s">
        <v>120</v>
      </c>
      <c r="B1936" s="3" t="s">
        <v>500</v>
      </c>
      <c r="C1936" s="3" t="s">
        <v>2442</v>
      </c>
      <c r="D1936" s="3"/>
      <c r="E1936" s="3"/>
      <c r="F1936" s="3"/>
      <c r="AN1936" s="3"/>
    </row>
    <row r="1937" spans="1:40">
      <c r="A1937" s="3" t="s">
        <v>120</v>
      </c>
      <c r="B1937" s="3" t="s">
        <v>500</v>
      </c>
      <c r="C1937" s="3" t="s">
        <v>2443</v>
      </c>
      <c r="D1937" s="3"/>
      <c r="E1937" s="3"/>
      <c r="F1937" s="3"/>
      <c r="AN1937" s="3"/>
    </row>
    <row r="1938" spans="1:40">
      <c r="A1938" s="3" t="s">
        <v>120</v>
      </c>
      <c r="B1938" s="3" t="s">
        <v>500</v>
      </c>
      <c r="C1938" s="3" t="s">
        <v>2444</v>
      </c>
      <c r="D1938" s="3"/>
      <c r="E1938" s="3"/>
      <c r="F1938" s="3"/>
      <c r="AN1938" s="3"/>
    </row>
    <row r="1939" spans="1:40">
      <c r="A1939" s="3" t="s">
        <v>120</v>
      </c>
      <c r="B1939" s="3" t="s">
        <v>500</v>
      </c>
      <c r="C1939" s="3" t="s">
        <v>2445</v>
      </c>
      <c r="D1939" s="3"/>
      <c r="E1939" s="3"/>
      <c r="F1939" s="3"/>
      <c r="AN1939" s="3"/>
    </row>
    <row r="1940" spans="1:40">
      <c r="A1940" s="3" t="s">
        <v>120</v>
      </c>
      <c r="B1940" s="3" t="s">
        <v>500</v>
      </c>
      <c r="C1940" s="3" t="s">
        <v>2446</v>
      </c>
      <c r="D1940" s="3"/>
      <c r="E1940" s="3"/>
      <c r="F1940" s="3"/>
      <c r="AN1940" s="3"/>
    </row>
    <row r="1941" spans="1:40">
      <c r="A1941" s="3" t="s">
        <v>120</v>
      </c>
      <c r="B1941" s="3" t="s">
        <v>500</v>
      </c>
      <c r="C1941" s="3" t="s">
        <v>2447</v>
      </c>
      <c r="D1941" s="3"/>
      <c r="E1941" s="3"/>
      <c r="F1941" s="3"/>
      <c r="AN1941" s="3"/>
    </row>
    <row r="1942" spans="1:40">
      <c r="A1942" s="3" t="s">
        <v>120</v>
      </c>
      <c r="B1942" s="3" t="s">
        <v>500</v>
      </c>
      <c r="C1942" s="3" t="s">
        <v>2448</v>
      </c>
      <c r="D1942" s="3"/>
      <c r="E1942" s="3"/>
      <c r="F1942" s="3"/>
      <c r="AN1942" s="3"/>
    </row>
    <row r="1943" spans="1:40">
      <c r="A1943" s="3" t="s">
        <v>120</v>
      </c>
      <c r="B1943" s="3" t="s">
        <v>500</v>
      </c>
      <c r="C1943" s="3" t="s">
        <v>2449</v>
      </c>
      <c r="D1943" s="3"/>
      <c r="E1943" s="3"/>
      <c r="F1943" s="3"/>
      <c r="AN1943" s="3"/>
    </row>
    <row r="1944" spans="1:40">
      <c r="A1944" s="3" t="s">
        <v>120</v>
      </c>
      <c r="B1944" s="3" t="s">
        <v>500</v>
      </c>
      <c r="C1944" s="3" t="s">
        <v>2450</v>
      </c>
      <c r="D1944" s="3"/>
      <c r="E1944" s="3"/>
      <c r="F1944" s="3"/>
      <c r="AN1944" s="3"/>
    </row>
    <row r="1945" spans="1:40">
      <c r="A1945" s="3" t="s">
        <v>120</v>
      </c>
      <c r="B1945" s="3" t="s">
        <v>521</v>
      </c>
      <c r="C1945" s="3" t="s">
        <v>2451</v>
      </c>
      <c r="D1945" s="3"/>
      <c r="E1945" s="3"/>
      <c r="F1945" s="3"/>
      <c r="AN1945" s="3"/>
    </row>
    <row r="1946" spans="1:40">
      <c r="A1946" s="3" t="s">
        <v>120</v>
      </c>
      <c r="B1946" s="3" t="s">
        <v>521</v>
      </c>
      <c r="C1946" s="3" t="s">
        <v>2452</v>
      </c>
      <c r="D1946" s="3"/>
      <c r="E1946" s="3"/>
      <c r="F1946" s="3"/>
      <c r="AN1946" s="3"/>
    </row>
    <row r="1947" spans="1:40">
      <c r="A1947" s="3" t="s">
        <v>120</v>
      </c>
      <c r="B1947" s="3" t="s">
        <v>521</v>
      </c>
      <c r="C1947" s="3" t="s">
        <v>2453</v>
      </c>
      <c r="D1947" s="3"/>
      <c r="E1947" s="3"/>
      <c r="F1947" s="3"/>
      <c r="AN1947" s="3"/>
    </row>
    <row r="1948" spans="1:40">
      <c r="A1948" s="3" t="s">
        <v>120</v>
      </c>
      <c r="B1948" s="3" t="s">
        <v>521</v>
      </c>
      <c r="C1948" s="3" t="s">
        <v>2454</v>
      </c>
      <c r="D1948" s="3"/>
      <c r="E1948" s="3"/>
      <c r="F1948" s="3"/>
      <c r="AN1948" s="3"/>
    </row>
    <row r="1949" spans="1:40">
      <c r="A1949" s="3" t="s">
        <v>120</v>
      </c>
      <c r="B1949" s="3" t="s">
        <v>521</v>
      </c>
      <c r="C1949" s="3" t="s">
        <v>2455</v>
      </c>
      <c r="D1949" s="3"/>
      <c r="E1949" s="3"/>
      <c r="F1949" s="3"/>
      <c r="AN1949" s="3"/>
    </row>
    <row r="1950" spans="1:40">
      <c r="A1950" s="3" t="s">
        <v>120</v>
      </c>
      <c r="B1950" s="3" t="s">
        <v>521</v>
      </c>
      <c r="C1950" s="3" t="s">
        <v>2456</v>
      </c>
      <c r="D1950" s="3"/>
      <c r="E1950" s="3"/>
      <c r="F1950" s="3"/>
      <c r="AN1950" s="3"/>
    </row>
    <row r="1951" spans="1:40">
      <c r="A1951" s="3" t="s">
        <v>120</v>
      </c>
      <c r="B1951" s="3" t="s">
        <v>540</v>
      </c>
      <c r="C1951" s="3" t="s">
        <v>2457</v>
      </c>
      <c r="D1951" s="3"/>
      <c r="E1951" s="3"/>
      <c r="F1951" s="3"/>
      <c r="AN1951" s="3"/>
    </row>
    <row r="1952" spans="1:40">
      <c r="A1952" s="3" t="s">
        <v>120</v>
      </c>
      <c r="B1952" s="3" t="s">
        <v>540</v>
      </c>
      <c r="C1952" s="3" t="s">
        <v>2458</v>
      </c>
      <c r="D1952" s="3"/>
      <c r="E1952" s="3"/>
      <c r="F1952" s="3"/>
      <c r="AN1952" s="3"/>
    </row>
    <row r="1953" spans="1:40">
      <c r="A1953" s="3" t="s">
        <v>120</v>
      </c>
      <c r="B1953" s="3" t="s">
        <v>540</v>
      </c>
      <c r="C1953" s="3" t="s">
        <v>2459</v>
      </c>
      <c r="D1953" s="3"/>
      <c r="E1953" s="3"/>
      <c r="F1953" s="3"/>
      <c r="AN1953" s="3"/>
    </row>
    <row r="1954" spans="1:40">
      <c r="A1954" s="3" t="s">
        <v>120</v>
      </c>
      <c r="B1954" s="3" t="s">
        <v>540</v>
      </c>
      <c r="C1954" s="3" t="s">
        <v>2460</v>
      </c>
      <c r="D1954" s="3"/>
      <c r="E1954" s="3"/>
      <c r="F1954" s="3"/>
      <c r="AN1954" s="3"/>
    </row>
    <row r="1955" spans="1:40">
      <c r="A1955" s="3" t="s">
        <v>120</v>
      </c>
      <c r="B1955" s="3" t="s">
        <v>540</v>
      </c>
      <c r="C1955" s="3" t="s">
        <v>2461</v>
      </c>
      <c r="D1955" s="3"/>
      <c r="E1955" s="3"/>
      <c r="F1955" s="3"/>
      <c r="AN1955" s="3"/>
    </row>
    <row r="1956" spans="1:40">
      <c r="A1956" s="3" t="s">
        <v>120</v>
      </c>
      <c r="B1956" s="3" t="s">
        <v>540</v>
      </c>
      <c r="C1956" s="3" t="s">
        <v>2462</v>
      </c>
      <c r="D1956" s="3"/>
      <c r="E1956" s="3"/>
      <c r="F1956" s="3"/>
      <c r="AN1956" s="3"/>
    </row>
    <row r="1957" spans="1:40">
      <c r="A1957" s="3" t="s">
        <v>120</v>
      </c>
      <c r="B1957" s="3" t="s">
        <v>540</v>
      </c>
      <c r="C1957" s="3" t="s">
        <v>2463</v>
      </c>
      <c r="D1957" s="3"/>
      <c r="E1957" s="3"/>
      <c r="F1957" s="3"/>
      <c r="AN1957" s="3"/>
    </row>
    <row r="1958" spans="1:40">
      <c r="A1958" s="3" t="s">
        <v>121</v>
      </c>
      <c r="B1958" s="3" t="s">
        <v>155</v>
      </c>
      <c r="C1958" s="3" t="s">
        <v>2464</v>
      </c>
      <c r="D1958" s="3"/>
      <c r="E1958" s="3"/>
      <c r="F1958" s="3"/>
      <c r="AN1958" s="3"/>
    </row>
    <row r="1959" spans="1:40">
      <c r="A1959" s="3" t="s">
        <v>121</v>
      </c>
      <c r="B1959" s="3" t="s">
        <v>155</v>
      </c>
      <c r="C1959" s="3" t="s">
        <v>2259</v>
      </c>
      <c r="D1959" s="3"/>
      <c r="E1959" s="3"/>
      <c r="F1959" s="3"/>
      <c r="AN1959" s="3"/>
    </row>
    <row r="1960" spans="1:40">
      <c r="A1960" s="3" t="s">
        <v>121</v>
      </c>
      <c r="B1960" s="3" t="s">
        <v>155</v>
      </c>
      <c r="C1960" s="3" t="s">
        <v>2465</v>
      </c>
      <c r="D1960" s="3"/>
      <c r="E1960" s="3"/>
      <c r="F1960" s="3"/>
      <c r="AN1960" s="3"/>
    </row>
    <row r="1961" spans="1:40">
      <c r="A1961" s="3" t="s">
        <v>121</v>
      </c>
      <c r="B1961" s="3" t="s">
        <v>155</v>
      </c>
      <c r="C1961" s="3" t="s">
        <v>2466</v>
      </c>
      <c r="D1961" s="3"/>
      <c r="E1961" s="3"/>
      <c r="F1961" s="3"/>
      <c r="AN1961" s="3"/>
    </row>
    <row r="1962" spans="1:40">
      <c r="A1962" s="3" t="s">
        <v>121</v>
      </c>
      <c r="B1962" s="3" t="s">
        <v>189</v>
      </c>
      <c r="C1962" s="3" t="s">
        <v>2467</v>
      </c>
      <c r="D1962" s="3"/>
      <c r="E1962" s="3"/>
      <c r="F1962" s="3"/>
      <c r="AN1962" s="3"/>
    </row>
    <row r="1963" spans="1:40">
      <c r="A1963" s="3" t="s">
        <v>121</v>
      </c>
      <c r="B1963" s="3" t="s">
        <v>189</v>
      </c>
      <c r="C1963" s="3" t="s">
        <v>2468</v>
      </c>
      <c r="D1963" s="3"/>
      <c r="E1963" s="3"/>
      <c r="F1963" s="3"/>
      <c r="AN1963" s="3"/>
    </row>
    <row r="1964" spans="1:40">
      <c r="A1964" s="3" t="s">
        <v>121</v>
      </c>
      <c r="B1964" s="3" t="s">
        <v>189</v>
      </c>
      <c r="C1964" s="3" t="s">
        <v>2469</v>
      </c>
      <c r="D1964" s="3"/>
      <c r="E1964" s="3"/>
      <c r="F1964" s="3"/>
      <c r="AN1964" s="3"/>
    </row>
    <row r="1965" spans="1:40">
      <c r="A1965" s="3" t="s">
        <v>121</v>
      </c>
      <c r="B1965" s="3" t="s">
        <v>189</v>
      </c>
      <c r="C1965" s="3" t="s">
        <v>2470</v>
      </c>
      <c r="D1965" s="3"/>
      <c r="E1965" s="3"/>
      <c r="F1965" s="3"/>
      <c r="AN1965" s="3"/>
    </row>
    <row r="1966" spans="1:40">
      <c r="A1966" s="3" t="s">
        <v>121</v>
      </c>
      <c r="B1966" s="3" t="s">
        <v>223</v>
      </c>
      <c r="C1966" s="3" t="s">
        <v>2471</v>
      </c>
      <c r="D1966" s="3"/>
      <c r="E1966" s="3"/>
      <c r="F1966" s="3"/>
      <c r="AN1966" s="3"/>
    </row>
    <row r="1967" spans="1:40">
      <c r="A1967" s="3" t="s">
        <v>121</v>
      </c>
      <c r="B1967" s="3" t="s">
        <v>223</v>
      </c>
      <c r="C1967" s="3" t="s">
        <v>2472</v>
      </c>
      <c r="D1967" s="3"/>
      <c r="E1967" s="3"/>
      <c r="F1967" s="3"/>
      <c r="AN1967" s="3"/>
    </row>
    <row r="1968" spans="1:40">
      <c r="A1968" s="3" t="s">
        <v>121</v>
      </c>
      <c r="B1968" s="3" t="s">
        <v>223</v>
      </c>
      <c r="C1968" s="3" t="s">
        <v>2473</v>
      </c>
      <c r="D1968" s="3"/>
      <c r="E1968" s="3"/>
      <c r="F1968" s="3"/>
      <c r="AN1968" s="3"/>
    </row>
    <row r="1969" spans="1:40">
      <c r="A1969" s="9" t="s">
        <v>121</v>
      </c>
      <c r="B1969" s="9" t="s">
        <v>257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121</v>
      </c>
      <c r="B1970" s="9" t="s">
        <v>291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121</v>
      </c>
      <c r="B1971" s="9" t="s">
        <v>325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121</v>
      </c>
      <c r="B1972" s="9" t="s">
        <v>359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121</v>
      </c>
      <c r="B1973" s="9" t="s">
        <v>392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121</v>
      </c>
      <c r="B1974" s="9" t="s">
        <v>424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121</v>
      </c>
      <c r="B1975" s="9" t="s">
        <v>452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121</v>
      </c>
      <c r="B1976" s="9" t="s">
        <v>479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121</v>
      </c>
      <c r="B1977" s="9" t="s">
        <v>501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121</v>
      </c>
      <c r="B1978" s="9" t="s">
        <v>522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121</v>
      </c>
      <c r="B1979" s="9" t="s">
        <v>541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121</v>
      </c>
      <c r="B1980" s="9" t="s">
        <v>557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121</v>
      </c>
      <c r="B1981" s="9" t="s">
        <v>571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121</v>
      </c>
      <c r="B1982" s="9" t="s">
        <v>580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121</v>
      </c>
      <c r="B1983" s="9" t="s">
        <v>587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121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122</v>
      </c>
      <c r="B1985" s="3" t="s">
        <v>156</v>
      </c>
      <c r="C1985" s="3"/>
      <c r="D1985" s="3"/>
      <c r="E1985" s="3"/>
      <c r="F1985" s="3"/>
      <c r="AN1985" s="3"/>
    </row>
    <row r="1986" spans="1:40">
      <c r="A1986" s="3" t="s">
        <v>122</v>
      </c>
      <c r="B1986" s="3" t="s">
        <v>190</v>
      </c>
      <c r="C1986" s="3"/>
      <c r="D1986" s="3"/>
      <c r="E1986" s="3"/>
      <c r="F1986" s="3"/>
      <c r="AN1986" s="3"/>
    </row>
    <row r="1987" spans="1:40">
      <c r="A1987" s="3" t="s">
        <v>122</v>
      </c>
      <c r="B1987" s="3" t="s">
        <v>224</v>
      </c>
      <c r="C1987" s="3"/>
      <c r="D1987" s="3"/>
      <c r="E1987" s="3"/>
      <c r="F1987" s="3"/>
      <c r="AN1987" s="3"/>
    </row>
    <row r="1988" spans="1:40">
      <c r="A1988" s="3" t="s">
        <v>122</v>
      </c>
      <c r="B1988" s="3" t="s">
        <v>258</v>
      </c>
      <c r="C1988" s="3"/>
      <c r="D1988" s="3"/>
      <c r="E1988" s="3"/>
      <c r="F1988" s="3"/>
      <c r="AN1988" s="3"/>
    </row>
    <row r="1989" spans="1:40">
      <c r="A1989" s="3" t="s">
        <v>122</v>
      </c>
      <c r="B1989" s="3" t="s">
        <v>292</v>
      </c>
      <c r="C1989" s="3"/>
      <c r="D1989" s="3"/>
      <c r="E1989" s="3"/>
      <c r="F1989" s="3"/>
      <c r="AN1989" s="3"/>
    </row>
    <row r="1990" spans="1:40">
      <c r="A1990" s="3" t="s">
        <v>122</v>
      </c>
      <c r="B1990" s="3" t="s">
        <v>326</v>
      </c>
      <c r="C1990" s="3"/>
      <c r="D1990" s="3"/>
      <c r="E1990" s="3"/>
      <c r="F1990" s="3"/>
      <c r="AN1990" s="3"/>
    </row>
    <row r="1991" spans="1:40">
      <c r="A1991" s="3" t="s">
        <v>122</v>
      </c>
      <c r="B1991" s="3" t="s">
        <v>360</v>
      </c>
      <c r="C1991" s="3"/>
      <c r="D1991" s="3"/>
      <c r="E1991" s="3"/>
      <c r="F1991" s="3"/>
      <c r="AN1991" s="3"/>
    </row>
    <row r="1992" spans="1:40">
      <c r="A1992" s="3" t="s">
        <v>122</v>
      </c>
      <c r="B1992" s="3" t="s">
        <v>393</v>
      </c>
      <c r="C1992" s="3"/>
      <c r="D1992" s="3"/>
      <c r="E1992" s="3"/>
      <c r="F1992" s="3"/>
      <c r="AN1992" s="3"/>
    </row>
    <row r="1993" spans="1:40">
      <c r="A1993" s="3" t="s">
        <v>122</v>
      </c>
      <c r="B1993" s="3" t="s">
        <v>425</v>
      </c>
      <c r="C1993" s="3"/>
      <c r="D1993" s="3"/>
      <c r="E1993" s="3"/>
      <c r="F1993" s="3"/>
      <c r="AN1993" s="3"/>
    </row>
    <row r="1994" spans="1:40">
      <c r="A1994" s="3" t="s">
        <v>122</v>
      </c>
      <c r="B1994" s="3" t="s">
        <v>453</v>
      </c>
      <c r="C1994" s="3"/>
      <c r="D1994" s="3"/>
      <c r="E1994" s="3"/>
      <c r="F1994" s="3"/>
      <c r="AN1994" s="3"/>
    </row>
    <row r="1995" spans="1:40">
      <c r="A1995" s="3" t="s">
        <v>122</v>
      </c>
      <c r="B1995" s="3" t="s">
        <v>480</v>
      </c>
      <c r="C1995" s="3"/>
      <c r="D1995" s="3"/>
      <c r="E1995" s="3"/>
      <c r="F1995" s="3"/>
      <c r="AN1995" s="3"/>
    </row>
    <row r="1996" spans="1:40">
      <c r="A1996" s="3" t="s">
        <v>122</v>
      </c>
      <c r="B1996" s="3" t="s">
        <v>502</v>
      </c>
      <c r="C1996" s="3"/>
      <c r="D1996" s="3"/>
      <c r="E1996" s="3"/>
      <c r="F1996" s="3"/>
      <c r="AN1996" s="3"/>
    </row>
    <row r="1997" spans="1:40">
      <c r="A1997" s="3" t="s">
        <v>122</v>
      </c>
      <c r="B1997" s="3" t="s">
        <v>523</v>
      </c>
      <c r="C1997" s="3"/>
      <c r="D1997" s="3"/>
      <c r="E1997" s="3"/>
      <c r="F1997" s="3"/>
      <c r="AN1997" s="3"/>
    </row>
    <row r="1998" spans="1:40">
      <c r="A1998" s="3" t="s">
        <v>122</v>
      </c>
      <c r="B1998" s="3" t="s">
        <v>542</v>
      </c>
      <c r="C1998" s="3"/>
      <c r="D1998" s="3"/>
      <c r="E1998" s="3"/>
      <c r="F1998" s="3"/>
      <c r="AN1998" s="3"/>
    </row>
    <row r="1999" spans="1:40">
      <c r="A1999" s="3" t="s">
        <v>122</v>
      </c>
      <c r="B1999" s="3" t="s">
        <v>558</v>
      </c>
      <c r="C1999" s="3"/>
      <c r="D1999" s="3"/>
      <c r="E1999" s="3"/>
      <c r="F1999" s="3"/>
      <c r="AN1999" s="3"/>
    </row>
    <row r="2000" spans="1:40">
      <c r="A2000" s="3" t="s">
        <v>122</v>
      </c>
      <c r="B2000" s="3" t="s">
        <v>572</v>
      </c>
      <c r="C2000" s="3"/>
      <c r="D2000" s="3"/>
      <c r="E2000" s="3"/>
      <c r="F2000" s="3"/>
      <c r="AN2000" s="3"/>
    </row>
    <row r="2001" spans="1:40">
      <c r="A2001" s="3" t="s">
        <v>122</v>
      </c>
      <c r="B2001" s="3" t="s">
        <v>581</v>
      </c>
      <c r="C2001" s="3"/>
      <c r="D2001" s="3"/>
      <c r="E2001" s="3"/>
      <c r="F2001" s="3"/>
      <c r="AN2001" s="3"/>
    </row>
    <row r="2002" spans="1:40">
      <c r="A2002" s="3" t="s">
        <v>122</v>
      </c>
      <c r="B2002" s="3" t="s">
        <v>588</v>
      </c>
      <c r="C2002" s="3"/>
      <c r="D2002" s="3"/>
      <c r="E2002" s="3"/>
      <c r="F2002" s="3"/>
      <c r="AN2002" s="3"/>
    </row>
    <row r="2003" spans="1:40">
      <c r="A2003" s="3" t="s">
        <v>122</v>
      </c>
      <c r="B2003" s="3" t="s">
        <v>595</v>
      </c>
      <c r="C2003" s="3"/>
      <c r="D2003" s="3"/>
      <c r="E2003" s="3"/>
      <c r="F2003" s="3"/>
      <c r="AN2003" s="3"/>
    </row>
    <row r="2004" spans="1:40">
      <c r="A2004" s="3" t="s">
        <v>122</v>
      </c>
      <c r="B2004" s="3" t="s">
        <v>600</v>
      </c>
      <c r="C2004" s="3"/>
      <c r="D2004" s="3"/>
      <c r="E2004" s="3"/>
      <c r="F2004" s="3"/>
      <c r="AN2004" s="3"/>
    </row>
    <row r="2005" spans="1:40">
      <c r="A2005" s="3" t="s">
        <v>122</v>
      </c>
      <c r="B2005" s="3" t="s">
        <v>605</v>
      </c>
      <c r="C2005" s="3"/>
      <c r="D2005" s="3"/>
      <c r="E2005" s="3"/>
      <c r="F2005" s="3"/>
      <c r="AN2005" s="3"/>
    </row>
    <row r="2006" spans="1:40">
      <c r="A2006" s="3" t="s">
        <v>122</v>
      </c>
      <c r="B2006" s="3" t="s">
        <v>608</v>
      </c>
      <c r="C2006" s="3"/>
      <c r="D2006" s="3"/>
      <c r="E2006" s="3"/>
      <c r="F2006" s="3"/>
      <c r="AN2006" s="3"/>
    </row>
    <row r="2007" spans="1:40">
      <c r="A2007" s="3" t="s">
        <v>122</v>
      </c>
      <c r="B2007" s="3" t="s">
        <v>610</v>
      </c>
      <c r="C2007" s="3"/>
      <c r="D2007" s="3"/>
      <c r="E2007" s="3"/>
      <c r="F2007" s="3"/>
      <c r="AN2007" s="3"/>
    </row>
    <row r="2008" spans="1:40">
      <c r="A2008" s="3" t="s">
        <v>122</v>
      </c>
      <c r="B2008" s="3" t="s">
        <v>612</v>
      </c>
      <c r="C2008" s="3"/>
      <c r="D2008" s="3"/>
      <c r="E2008" s="3"/>
      <c r="F2008" s="3"/>
      <c r="AN2008" s="3"/>
    </row>
    <row r="2009" spans="1:40">
      <c r="A2009" s="3" t="s">
        <v>122</v>
      </c>
      <c r="B2009" s="3" t="s">
        <v>613</v>
      </c>
      <c r="C2009" s="3"/>
      <c r="D2009" s="3"/>
      <c r="E2009" s="3"/>
      <c r="F2009" s="3"/>
      <c r="AN2009" s="3"/>
    </row>
    <row r="2010" spans="1:40">
      <c r="A2010" s="3" t="s">
        <v>122</v>
      </c>
      <c r="B2010" s="3" t="s">
        <v>614</v>
      </c>
      <c r="C2010" s="3"/>
      <c r="D2010" s="3"/>
      <c r="E2010" s="3"/>
      <c r="F2010" s="3"/>
      <c r="AN2010" s="3"/>
    </row>
    <row r="2011" spans="1:40">
      <c r="A2011" s="3" t="s">
        <v>122</v>
      </c>
      <c r="B2011" s="3" t="s">
        <v>615</v>
      </c>
      <c r="C2011" s="3"/>
      <c r="D2011" s="3"/>
      <c r="E2011" s="3"/>
      <c r="F2011" s="3"/>
      <c r="AN2011" s="3"/>
    </row>
    <row r="2012" spans="1:40">
      <c r="A2012" s="3" t="s">
        <v>122</v>
      </c>
      <c r="B2012" s="3" t="s">
        <v>616</v>
      </c>
      <c r="C2012" s="3"/>
      <c r="D2012" s="3"/>
      <c r="E2012" s="3"/>
      <c r="F2012" s="3"/>
      <c r="AN2012" s="3"/>
    </row>
    <row r="2013" spans="1:40">
      <c r="A2013" s="3" t="s">
        <v>122</v>
      </c>
      <c r="B2013" s="3" t="s">
        <v>617</v>
      </c>
      <c r="C2013" s="3"/>
      <c r="D2013" s="3"/>
      <c r="E2013" s="3"/>
      <c r="F2013" s="3"/>
      <c r="AN2013" s="3"/>
    </row>
    <row r="2014" spans="1:40">
      <c r="A2014" s="3" t="s">
        <v>122</v>
      </c>
      <c r="B2014" s="3" t="s">
        <v>618</v>
      </c>
      <c r="C2014" s="3"/>
      <c r="D2014" s="3"/>
      <c r="E2014" s="3"/>
      <c r="F2014" s="3"/>
      <c r="AN2014" s="3"/>
    </row>
    <row r="2015" spans="1:40">
      <c r="A2015" s="3" t="s">
        <v>122</v>
      </c>
      <c r="B2015" s="3" t="s">
        <v>619</v>
      </c>
      <c r="C2015" s="3"/>
      <c r="D2015" s="3"/>
      <c r="E2015" s="3"/>
      <c r="F2015" s="3"/>
      <c r="AN2015" s="3"/>
    </row>
    <row r="2016" spans="1:40">
      <c r="A2016" s="3" t="s">
        <v>122</v>
      </c>
      <c r="B2016" s="3" t="s">
        <v>620</v>
      </c>
      <c r="C2016" s="3"/>
      <c r="D2016" s="3"/>
      <c r="E2016" s="3"/>
      <c r="F2016" s="3"/>
      <c r="AN2016" s="3"/>
    </row>
    <row r="2017" spans="1:40">
      <c r="A2017" s="3" t="s">
        <v>122</v>
      </c>
      <c r="B2017" s="3" t="s">
        <v>622</v>
      </c>
      <c r="C2017" s="3"/>
      <c r="D2017" s="3"/>
      <c r="E2017" s="3"/>
      <c r="F2017" s="3"/>
      <c r="AN2017" s="3"/>
    </row>
    <row r="2018" spans="1:40">
      <c r="A2018" s="3" t="s">
        <v>122</v>
      </c>
      <c r="B2018" s="3" t="s">
        <v>624</v>
      </c>
      <c r="C2018" s="3"/>
      <c r="D2018" s="3"/>
      <c r="E2018" s="3"/>
      <c r="F2018" s="3"/>
      <c r="AN2018" s="3"/>
    </row>
    <row r="2019" spans="1:40">
      <c r="A2019" s="3" t="s">
        <v>122</v>
      </c>
      <c r="B2019" s="3" t="s">
        <v>626</v>
      </c>
      <c r="C2019" s="3"/>
      <c r="D2019" s="3"/>
      <c r="E2019" s="3"/>
      <c r="F2019" s="3"/>
      <c r="AN2019" s="3"/>
    </row>
    <row r="2020" spans="1:40">
      <c r="A2020" s="3" t="s">
        <v>122</v>
      </c>
      <c r="B2020" s="3" t="s">
        <v>628</v>
      </c>
      <c r="C2020" s="3"/>
      <c r="D2020" s="3"/>
      <c r="E2020" s="3"/>
      <c r="F2020" s="3"/>
      <c r="AN2020" s="3"/>
    </row>
    <row r="2021" spans="1:40">
      <c r="A2021" s="3" t="s">
        <v>122</v>
      </c>
      <c r="B2021" s="3" t="s">
        <v>630</v>
      </c>
      <c r="C2021" s="3"/>
      <c r="D2021" s="3"/>
      <c r="E2021" s="3"/>
      <c r="F2021" s="3"/>
      <c r="AN2021" s="3"/>
    </row>
    <row r="2022" spans="1:40">
      <c r="A2022" s="3" t="s">
        <v>122</v>
      </c>
      <c r="B2022" s="3" t="s">
        <v>632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2474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2475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2476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2477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2478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2479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2480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2481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2482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2483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2484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2485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2486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2487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2488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2489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2490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2491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2492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2493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2494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2495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2496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2497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2498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2499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2500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2501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2502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2503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2504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2505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2506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2507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2508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2509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2510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2511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2512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2513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2514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2515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2516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2517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2518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2519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2520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2521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2522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2523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2524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2525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2526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2527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2528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2529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2530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2531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2532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2533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2534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2535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2536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2537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1758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2538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2539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2540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2541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1758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2542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2543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2544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2545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2546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2547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2548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2549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2550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2551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2552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2553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2554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2555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2556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2557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2558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2559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2560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2561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2562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2563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2564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2565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2566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2567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2568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2569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2570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2571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2572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2573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2574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2575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2576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2577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2578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2579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2580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2581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2582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2583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2584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2585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2586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2587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2588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2589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2590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2591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2592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2593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2594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2595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2596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2597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2598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2599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2600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2601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2602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2603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2604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2605</v>
      </c>
      <c r="D2157" s="3"/>
      <c r="E2157" s="3"/>
      <c r="F2157" s="3"/>
      <c r="AN2157" s="3"/>
    </row>
    <row r="2158" spans="1:40">
      <c r="A2158" s="3" t="s">
        <v>123</v>
      </c>
      <c r="B2158" s="3" t="s">
        <v>596</v>
      </c>
      <c r="C2158" s="3" t="s">
        <v>2606</v>
      </c>
      <c r="D2158" s="3"/>
      <c r="E2158" s="3"/>
      <c r="F2158" s="3"/>
      <c r="AN2158" s="3"/>
    </row>
    <row r="2159" spans="1:40">
      <c r="A2159" s="3" t="s">
        <v>123</v>
      </c>
      <c r="B2159" s="3" t="s">
        <v>596</v>
      </c>
      <c r="C2159" s="3" t="s">
        <v>2607</v>
      </c>
      <c r="D2159" s="3"/>
      <c r="E2159" s="3"/>
      <c r="F2159" s="3"/>
      <c r="AN2159" s="3"/>
    </row>
    <row r="2160" spans="1:40">
      <c r="A2160" s="3" t="s">
        <v>123</v>
      </c>
      <c r="B2160" s="3" t="s">
        <v>596</v>
      </c>
      <c r="C2160" s="3" t="s">
        <v>2608</v>
      </c>
      <c r="D2160" s="3"/>
      <c r="E2160" s="3"/>
      <c r="F2160" s="3"/>
      <c r="AN2160" s="3"/>
    </row>
    <row r="2161" spans="1:40">
      <c r="A2161" s="3" t="s">
        <v>123</v>
      </c>
      <c r="B2161" s="3" t="s">
        <v>596</v>
      </c>
      <c r="C2161" s="3" t="s">
        <v>2609</v>
      </c>
      <c r="D2161" s="3"/>
      <c r="E2161" s="3"/>
      <c r="F2161" s="3"/>
      <c r="AN2161" s="3"/>
    </row>
    <row r="2162" spans="1:40">
      <c r="A2162" s="3" t="s">
        <v>123</v>
      </c>
      <c r="B2162" s="3" t="s">
        <v>596</v>
      </c>
      <c r="C2162" s="3" t="s">
        <v>2610</v>
      </c>
      <c r="D2162" s="3"/>
      <c r="E2162" s="3"/>
      <c r="F2162" s="3"/>
      <c r="AN2162" s="3"/>
    </row>
    <row r="2163" spans="1:40">
      <c r="A2163" s="3" t="s">
        <v>123</v>
      </c>
      <c r="B2163" s="3" t="s">
        <v>596</v>
      </c>
      <c r="C2163" s="3" t="s">
        <v>2611</v>
      </c>
      <c r="D2163" s="3"/>
      <c r="E2163" s="3"/>
      <c r="F2163" s="3"/>
      <c r="AN2163" s="3"/>
    </row>
    <row r="2164" spans="1:40">
      <c r="A2164" s="3" t="s">
        <v>123</v>
      </c>
      <c r="B2164" s="3" t="s">
        <v>596</v>
      </c>
      <c r="C2164" s="3" t="s">
        <v>2612</v>
      </c>
      <c r="D2164" s="3"/>
      <c r="E2164" s="3"/>
      <c r="F2164" s="3"/>
      <c r="AN2164" s="3"/>
    </row>
    <row r="2165" spans="1:40">
      <c r="A2165" s="3" t="s">
        <v>123</v>
      </c>
      <c r="B2165" s="3" t="s">
        <v>596</v>
      </c>
      <c r="C2165" s="3" t="s">
        <v>2613</v>
      </c>
      <c r="D2165" s="3"/>
      <c r="E2165" s="3"/>
      <c r="F2165" s="3"/>
      <c r="AN2165" s="3"/>
    </row>
    <row r="2166" spans="1:40">
      <c r="A2166" s="3" t="s">
        <v>123</v>
      </c>
      <c r="B2166" s="3" t="s">
        <v>596</v>
      </c>
      <c r="C2166" s="3" t="s">
        <v>2614</v>
      </c>
      <c r="D2166" s="3"/>
      <c r="E2166" s="3"/>
      <c r="F2166" s="3"/>
      <c r="AN2166" s="3"/>
    </row>
    <row r="2167" spans="1:40">
      <c r="A2167" s="3" t="s">
        <v>123</v>
      </c>
      <c r="B2167" s="3" t="s">
        <v>596</v>
      </c>
      <c r="C2167" s="3" t="s">
        <v>2615</v>
      </c>
      <c r="D2167" s="3"/>
      <c r="E2167" s="3"/>
      <c r="F2167" s="3"/>
      <c r="AN2167" s="3"/>
    </row>
    <row r="2168" spans="1:40">
      <c r="A2168" s="3" t="s">
        <v>123</v>
      </c>
      <c r="B2168" s="3" t="s">
        <v>596</v>
      </c>
      <c r="C2168" s="3" t="s">
        <v>2616</v>
      </c>
      <c r="D2168" s="3"/>
      <c r="E2168" s="3"/>
      <c r="F2168" s="3"/>
      <c r="AN2168" s="3"/>
    </row>
    <row r="2169" spans="1:40">
      <c r="A2169" s="3" t="s">
        <v>123</v>
      </c>
      <c r="B2169" s="3" t="s">
        <v>596</v>
      </c>
      <c r="C2169" s="3" t="s">
        <v>2617</v>
      </c>
      <c r="D2169" s="3"/>
      <c r="E2169" s="3"/>
      <c r="F2169" s="3"/>
      <c r="AN2169" s="3"/>
    </row>
    <row r="2170" spans="1:40">
      <c r="A2170" s="3" t="s">
        <v>123</v>
      </c>
      <c r="B2170" s="3" t="s">
        <v>596</v>
      </c>
      <c r="C2170" s="3" t="s">
        <v>2618</v>
      </c>
      <c r="D2170" s="3"/>
      <c r="E2170" s="3"/>
      <c r="F2170" s="3"/>
      <c r="AN2170" s="3"/>
    </row>
    <row r="2171" spans="1:40">
      <c r="A2171" s="3" t="s">
        <v>123</v>
      </c>
      <c r="B2171" s="3" t="s">
        <v>601</v>
      </c>
      <c r="C2171" s="3" t="s">
        <v>2619</v>
      </c>
      <c r="D2171" s="3"/>
      <c r="E2171" s="3"/>
      <c r="F2171" s="3"/>
      <c r="AN2171" s="3"/>
    </row>
    <row r="2172" spans="1:40">
      <c r="A2172" s="3" t="s">
        <v>123</v>
      </c>
      <c r="B2172" s="3" t="s">
        <v>601</v>
      </c>
      <c r="C2172" s="3" t="s">
        <v>2620</v>
      </c>
      <c r="D2172" s="3"/>
      <c r="E2172" s="3"/>
      <c r="F2172" s="3"/>
      <c r="AN2172" s="3"/>
    </row>
    <row r="2173" spans="1:40">
      <c r="A2173" s="3" t="s">
        <v>123</v>
      </c>
      <c r="B2173" s="3" t="s">
        <v>601</v>
      </c>
      <c r="C2173" s="3" t="s">
        <v>2621</v>
      </c>
      <c r="D2173" s="3"/>
      <c r="E2173" s="3"/>
      <c r="F2173" s="3"/>
      <c r="AN2173" s="3"/>
    </row>
    <row r="2174" spans="1:40">
      <c r="A2174" s="3" t="s">
        <v>123</v>
      </c>
      <c r="B2174" s="3" t="s">
        <v>601</v>
      </c>
      <c r="C2174" s="3" t="s">
        <v>2622</v>
      </c>
      <c r="D2174" s="3"/>
      <c r="E2174" s="3"/>
      <c r="F2174" s="3"/>
      <c r="AN2174" s="3"/>
    </row>
    <row r="2175" spans="1:40">
      <c r="A2175" s="3" t="s">
        <v>123</v>
      </c>
      <c r="B2175" s="3" t="s">
        <v>601</v>
      </c>
      <c r="C2175" s="3" t="s">
        <v>2623</v>
      </c>
      <c r="D2175" s="3"/>
      <c r="E2175" s="3"/>
      <c r="F2175" s="3"/>
      <c r="AN2175" s="3"/>
    </row>
    <row r="2176" spans="1:40">
      <c r="A2176" s="3" t="s">
        <v>123</v>
      </c>
      <c r="B2176" s="3" t="s">
        <v>601</v>
      </c>
      <c r="C2176" s="3" t="s">
        <v>2624</v>
      </c>
      <c r="D2176" s="3"/>
      <c r="E2176" s="3"/>
      <c r="F2176" s="3"/>
      <c r="AN2176" s="3"/>
    </row>
    <row r="2177" spans="1:40">
      <c r="A2177" s="3" t="s">
        <v>123</v>
      </c>
      <c r="B2177" s="3" t="s">
        <v>601</v>
      </c>
      <c r="C2177" s="3" t="s">
        <v>2625</v>
      </c>
      <c r="D2177" s="3"/>
      <c r="E2177" s="3"/>
      <c r="F2177" s="3"/>
      <c r="AN2177" s="3"/>
    </row>
    <row r="2178" spans="1:40">
      <c r="A2178" s="3" t="s">
        <v>123</v>
      </c>
      <c r="B2178" s="3" t="s">
        <v>601</v>
      </c>
      <c r="C2178" s="3" t="s">
        <v>2626</v>
      </c>
      <c r="D2178" s="3"/>
      <c r="E2178" s="3"/>
      <c r="F2178" s="3"/>
      <c r="AN2178" s="3"/>
    </row>
    <row r="2179" spans="1:40">
      <c r="A2179" s="3" t="s">
        <v>123</v>
      </c>
      <c r="B2179" s="3" t="s">
        <v>601</v>
      </c>
      <c r="C2179" s="3" t="s">
        <v>2627</v>
      </c>
      <c r="D2179" s="3"/>
      <c r="E2179" s="3"/>
      <c r="F2179" s="3"/>
      <c r="AN2179" s="3"/>
    </row>
    <row r="2180" spans="1:40">
      <c r="A2180" s="3" t="s">
        <v>123</v>
      </c>
      <c r="B2180" s="3" t="s">
        <v>601</v>
      </c>
      <c r="C2180" s="3" t="s">
        <v>2628</v>
      </c>
      <c r="D2180" s="3"/>
      <c r="E2180" s="3"/>
      <c r="F2180" s="3"/>
      <c r="AN2180" s="3"/>
    </row>
    <row r="2181" spans="1:40">
      <c r="A2181" s="3" t="s">
        <v>123</v>
      </c>
      <c r="B2181" s="3" t="s">
        <v>601</v>
      </c>
      <c r="C2181" s="3" t="s">
        <v>2629</v>
      </c>
      <c r="D2181" s="3"/>
      <c r="E2181" s="3"/>
      <c r="F2181" s="3"/>
      <c r="AN2181" s="3"/>
    </row>
    <row r="2182" spans="1:40">
      <c r="A2182" s="3" t="s">
        <v>123</v>
      </c>
      <c r="B2182" s="3" t="s">
        <v>601</v>
      </c>
      <c r="C2182" s="3" t="s">
        <v>2630</v>
      </c>
      <c r="D2182" s="3"/>
      <c r="E2182" s="3"/>
      <c r="F2182" s="3"/>
      <c r="AN2182" s="3"/>
    </row>
    <row r="2183" spans="1:40">
      <c r="A2183" s="3" t="s">
        <v>123</v>
      </c>
      <c r="B2183" s="3" t="s">
        <v>601</v>
      </c>
      <c r="C2183" s="3" t="s">
        <v>2631</v>
      </c>
      <c r="D2183" s="3"/>
      <c r="E2183" s="3"/>
      <c r="F2183" s="3"/>
      <c r="AN2183" s="3"/>
    </row>
    <row r="2184" spans="1:40">
      <c r="A2184" s="3" t="s">
        <v>123</v>
      </c>
      <c r="B2184" s="3" t="s">
        <v>601</v>
      </c>
      <c r="C2184" s="3" t="s">
        <v>2632</v>
      </c>
      <c r="D2184" s="3"/>
      <c r="E2184" s="3"/>
      <c r="F2184" s="3"/>
      <c r="AN2184" s="3"/>
    </row>
    <row r="2185" spans="1:40">
      <c r="A2185" s="3" t="s">
        <v>123</v>
      </c>
      <c r="B2185" s="3" t="s">
        <v>601</v>
      </c>
      <c r="C2185" s="3" t="s">
        <v>2633</v>
      </c>
      <c r="D2185" s="3"/>
      <c r="E2185" s="3"/>
      <c r="F2185" s="3"/>
      <c r="AN2185" s="3"/>
    </row>
    <row r="2186" spans="1:40">
      <c r="A2186" s="3" t="s">
        <v>123</v>
      </c>
      <c r="B2186" s="3" t="s">
        <v>601</v>
      </c>
      <c r="C2186" s="3" t="s">
        <v>2634</v>
      </c>
      <c r="D2186" s="3"/>
      <c r="E2186" s="3"/>
      <c r="F2186" s="3"/>
      <c r="AN2186" s="3"/>
    </row>
    <row r="2187" spans="1:40">
      <c r="A2187" s="3" t="s">
        <v>123</v>
      </c>
      <c r="B2187" s="3" t="s">
        <v>601</v>
      </c>
      <c r="C2187" s="3" t="s">
        <v>2635</v>
      </c>
      <c r="D2187" s="3"/>
      <c r="E2187" s="3"/>
      <c r="F2187" s="3"/>
      <c r="AN2187" s="3"/>
    </row>
    <row r="2188" spans="1:40">
      <c r="A2188" s="3" t="s">
        <v>123</v>
      </c>
      <c r="B2188" s="3" t="s">
        <v>601</v>
      </c>
      <c r="C2188" s="3" t="s">
        <v>2636</v>
      </c>
      <c r="D2188" s="3"/>
      <c r="E2188" s="3"/>
      <c r="F2188" s="3"/>
      <c r="AN2188" s="3"/>
    </row>
    <row r="2189" spans="1:40">
      <c r="A2189" s="3" t="s">
        <v>123</v>
      </c>
      <c r="B2189" s="3" t="s">
        <v>606</v>
      </c>
      <c r="C2189" s="3" t="s">
        <v>2637</v>
      </c>
      <c r="D2189" s="3"/>
      <c r="E2189" s="3"/>
      <c r="F2189" s="3"/>
      <c r="AN2189" s="3"/>
    </row>
    <row r="2190" spans="1:40">
      <c r="A2190" s="3" t="s">
        <v>123</v>
      </c>
      <c r="B2190" s="3" t="s">
        <v>606</v>
      </c>
      <c r="C2190" s="3" t="s">
        <v>2638</v>
      </c>
      <c r="D2190" s="3"/>
      <c r="E2190" s="3"/>
      <c r="F2190" s="3"/>
      <c r="AN2190" s="3"/>
    </row>
    <row r="2191" spans="1:40">
      <c r="A2191" s="3" t="s">
        <v>123</v>
      </c>
      <c r="B2191" s="3" t="s">
        <v>606</v>
      </c>
      <c r="C2191" s="3" t="s">
        <v>2639</v>
      </c>
      <c r="D2191" s="3"/>
      <c r="E2191" s="3"/>
      <c r="F2191" s="3"/>
      <c r="AN2191" s="3"/>
    </row>
    <row r="2192" spans="1:40">
      <c r="A2192" s="3" t="s">
        <v>123</v>
      </c>
      <c r="B2192" s="3" t="s">
        <v>606</v>
      </c>
      <c r="C2192" s="3" t="s">
        <v>2640</v>
      </c>
      <c r="D2192" s="3"/>
      <c r="E2192" s="3"/>
      <c r="F2192" s="3"/>
      <c r="AN2192" s="3"/>
    </row>
    <row r="2193" spans="1:40">
      <c r="A2193" s="3" t="s">
        <v>123</v>
      </c>
      <c r="B2193" s="3" t="s">
        <v>606</v>
      </c>
      <c r="C2193" s="3" t="s">
        <v>2641</v>
      </c>
      <c r="D2193" s="3"/>
      <c r="E2193" s="3"/>
      <c r="F2193" s="3"/>
      <c r="AN2193" s="3"/>
    </row>
    <row r="2194" spans="1:40">
      <c r="A2194" s="3" t="s">
        <v>123</v>
      </c>
      <c r="B2194" s="3" t="s">
        <v>606</v>
      </c>
      <c r="C2194" s="3" t="s">
        <v>2642</v>
      </c>
      <c r="D2194" s="3"/>
      <c r="E2194" s="3"/>
      <c r="F2194" s="3"/>
      <c r="AN2194" s="3"/>
    </row>
    <row r="2195" spans="1:40">
      <c r="A2195" s="3" t="s">
        <v>123</v>
      </c>
      <c r="B2195" s="3" t="s">
        <v>606</v>
      </c>
      <c r="C2195" s="3" t="s">
        <v>2643</v>
      </c>
      <c r="D2195" s="3"/>
      <c r="E2195" s="3"/>
      <c r="F2195" s="3"/>
      <c r="AN2195" s="3"/>
    </row>
    <row r="2196" spans="1:40">
      <c r="A2196" s="3" t="s">
        <v>123</v>
      </c>
      <c r="B2196" s="3" t="s">
        <v>606</v>
      </c>
      <c r="C2196" s="3" t="s">
        <v>2644</v>
      </c>
      <c r="D2196" s="3"/>
      <c r="E2196" s="3"/>
      <c r="F2196" s="3"/>
      <c r="AN2196" s="3"/>
    </row>
    <row r="2197" spans="1:40">
      <c r="A2197" s="3" t="s">
        <v>123</v>
      </c>
      <c r="B2197" s="3" t="s">
        <v>606</v>
      </c>
      <c r="C2197" s="3" t="s">
        <v>2645</v>
      </c>
      <c r="D2197" s="3"/>
      <c r="E2197" s="3"/>
      <c r="F2197" s="3"/>
      <c r="AN2197" s="3"/>
    </row>
    <row r="2198" spans="1:40">
      <c r="A2198" s="3" t="s">
        <v>123</v>
      </c>
      <c r="B2198" s="3" t="s">
        <v>606</v>
      </c>
      <c r="C2198" s="3" t="s">
        <v>2646</v>
      </c>
      <c r="D2198" s="3"/>
      <c r="E2198" s="3"/>
      <c r="F2198" s="3"/>
      <c r="AN2198" s="3"/>
    </row>
    <row r="2199" spans="1:40">
      <c r="A2199" s="3" t="s">
        <v>123</v>
      </c>
      <c r="B2199" s="3" t="s">
        <v>606</v>
      </c>
      <c r="C2199" s="3" t="s">
        <v>2647</v>
      </c>
      <c r="D2199" s="3"/>
      <c r="E2199" s="3"/>
      <c r="F2199" s="3"/>
      <c r="AN2199" s="3"/>
    </row>
    <row r="2200" spans="1:40">
      <c r="A2200" s="3" t="s">
        <v>123</v>
      </c>
      <c r="B2200" s="3" t="s">
        <v>606</v>
      </c>
      <c r="C2200" s="3" t="s">
        <v>2648</v>
      </c>
      <c r="D2200" s="3"/>
      <c r="E2200" s="3"/>
      <c r="F2200" s="3"/>
      <c r="AN2200" s="3"/>
    </row>
    <row r="2201" spans="1:40">
      <c r="A2201" s="3" t="s">
        <v>123</v>
      </c>
      <c r="B2201" s="3" t="s">
        <v>606</v>
      </c>
      <c r="C2201" s="3" t="s">
        <v>2649</v>
      </c>
      <c r="D2201" s="3"/>
      <c r="E2201" s="3"/>
      <c r="F2201" s="3"/>
      <c r="AN2201" s="3"/>
    </row>
    <row r="2202" spans="1:40">
      <c r="A2202" s="3" t="s">
        <v>123</v>
      </c>
      <c r="B2202" s="3" t="s">
        <v>606</v>
      </c>
      <c r="C2202" s="3" t="s">
        <v>2650</v>
      </c>
      <c r="D2202" s="3"/>
      <c r="E2202" s="3"/>
      <c r="F2202" s="3"/>
      <c r="AN2202" s="3"/>
    </row>
    <row r="2203" spans="1:40">
      <c r="A2203" s="3" t="s">
        <v>123</v>
      </c>
      <c r="B2203" s="3" t="s">
        <v>606</v>
      </c>
      <c r="C2203" s="3" t="s">
        <v>2651</v>
      </c>
      <c r="D2203" s="3"/>
      <c r="E2203" s="3"/>
      <c r="F2203" s="3"/>
      <c r="AN2203" s="3"/>
    </row>
    <row r="2204" spans="1:40">
      <c r="A2204" s="3" t="s">
        <v>123</v>
      </c>
      <c r="B2204" s="3" t="s">
        <v>606</v>
      </c>
      <c r="C2204" s="3" t="s">
        <v>2652</v>
      </c>
      <c r="D2204" s="3"/>
      <c r="E2204" s="3"/>
      <c r="F2204" s="3"/>
      <c r="AN2204" s="3"/>
    </row>
    <row r="2205" spans="1:40">
      <c r="A2205" s="3" t="s">
        <v>123</v>
      </c>
      <c r="B2205" s="3" t="s">
        <v>606</v>
      </c>
      <c r="C2205" s="3" t="s">
        <v>2653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2654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2655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2656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2657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2237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2658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2659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2660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2661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2662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2663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2664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2665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2666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2667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2668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2669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2670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2671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2672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2673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2674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2675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2676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2677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2678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2679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2680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2681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2682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2683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2684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2685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2686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2687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2688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2689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2690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2691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2692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2693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2694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2695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2696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2697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2698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2699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2700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2701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2702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2703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2704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2705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2706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2707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2708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2709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2710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2711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2712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2713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2714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2715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2716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2717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2718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2719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2720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2721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2722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2723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2724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2725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2726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2727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2728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2729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2730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2731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2732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2733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2734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2735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2736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2737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2738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2739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2740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2741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2742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2743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2744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2745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2746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2747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2748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2749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2750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2751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2752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2753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2754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2755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2756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2757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2758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2759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2760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2761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2762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2763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2764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2765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2766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2767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2768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2769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2770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2771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2772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2773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2774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2775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2776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2777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2778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2779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2780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2781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2782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2783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2784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2785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2786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2787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2788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2789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2790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2791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2792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2793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2794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2795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2796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2797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2798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2799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2800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2801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2802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2803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2804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2805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2806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2807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2808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2809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2810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2811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2812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2813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2814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2815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2816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2817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2818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2819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2820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2821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2822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2823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2824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2825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2826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2827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2828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2829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2830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2831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2832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2833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2834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2835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2836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2837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2838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2839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2840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2841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2842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2843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2844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2845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2846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2847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2848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2849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2850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2851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2852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2853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2854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2855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2856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2857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2858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2859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2860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2861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2862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2863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2864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2865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2866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2867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2868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2869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2870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2871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2872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2873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2874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2875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2876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2877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2878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2879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2880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2881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2882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2883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2884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2885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2886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2887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2888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2889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2890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2891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2892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2893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2894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2895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2896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2897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2898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2899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2900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2901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2902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2903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2904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2905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2906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2907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2908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2909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2910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2911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2912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2913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2914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2915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2916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2917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2918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2919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2920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2921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2922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2923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2924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2925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2926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2927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2928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2929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2930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2931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2932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2933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2934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2935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2936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2937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2938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2939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2940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2941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2942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2943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909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2944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2945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2946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2947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2948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2949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2950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621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2951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2952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2953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2954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2955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2956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2957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2958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2959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2960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2961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2962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2963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2964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2965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2966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2967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2968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2969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2970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2971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2972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2973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2974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2975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2976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2977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2978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2979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2980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2981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2982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2983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2984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2985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2986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2987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2988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2989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2990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2991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2992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2993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2994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2995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2996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2997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2998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2999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3000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3001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3002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3003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3004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3005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3006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3007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3008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3009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3010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3011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3012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3013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3014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3015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3016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3017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3018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3019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3020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3021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3022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3023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3024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3025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3026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3027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3028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3029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3030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3031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3032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3033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3034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3035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3036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3037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3038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3039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3040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3041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3042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3043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3044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3045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3046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3047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3048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2870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3049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3050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3051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3052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3053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3054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3055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3056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3057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3058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3059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3060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3061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3062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3063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3064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3065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3066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3067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3068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3069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3070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3071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3072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3073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3074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3075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3076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3077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3078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3079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3080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3081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3082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3083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3084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3085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3086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3087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3088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3089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3090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3091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3092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3093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3094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3095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3096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3097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3098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3099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3100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3101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3102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3103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3104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3105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3106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3107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3108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3109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3110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3111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3112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3113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3114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3115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3116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3117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3118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3119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3120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3121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3122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3123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3124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3125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3126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3127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3128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3129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3130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3131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3132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3133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3134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2365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3135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3136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3137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3138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3139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3140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3141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3142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3143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3144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3145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3146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3147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3148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3149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3150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3151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3152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3153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3154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3155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3156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3157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3158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3159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3160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3161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3162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3163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3164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3165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3166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3167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3168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3169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3170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3171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3172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3173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3174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3175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3176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3177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3178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3179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3180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3181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3182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3183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3184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3185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3191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3192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3193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3194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3195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3196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3197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3198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3199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3200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3201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3202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3203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3204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3205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3206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3207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3208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3209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3210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3211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3212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3213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3214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3215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3216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3217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3218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3219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3220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3221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3222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3223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3224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3225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3226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3227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3228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3229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3230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3231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3232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3233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3234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3235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3236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3237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3238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3239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3240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3241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3242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3243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3244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3245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3246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3247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3248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3249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3250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3251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3252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3253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3254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3255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3256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3257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3258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3259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3260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3261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3262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3263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3264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3265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3266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3267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3268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3269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3270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3271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3272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3273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3274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3275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3276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3277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3278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3279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3280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3281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3282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3283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3284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3285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3286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3287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3288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3289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3290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3291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3292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3293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3294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611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zqh</cp:lastModifiedBy>
  <dcterms:created xsi:type="dcterms:W3CDTF">2020-02-10T19:47:00Z</dcterms:created>
  <dcterms:modified xsi:type="dcterms:W3CDTF">2020-03-10T01:30:52Z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