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<sst xmlns="http://schemas.openxmlformats.org/spreadsheetml/2006/main" count="9445" uniqueCount="3300">
  <si>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</si>
  <si>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</si>
  <si>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</si>
  <si>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</si>
  <si>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</si>
  <si>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</si>
  <si>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</si>
  <si>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</si>
  <si>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</si>
  <si>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</si>
  <si>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</si>
  <si>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</si>
  <si>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</si>
  <si>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</si>
  <si>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</si>
  <si>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</si>
  <si>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</si>
  <si>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</si>
  <si>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</si>
  <si>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</si>
  <si>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</si>
  <si>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</si>
  <si>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</si>
  <si>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</si>
  <si>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</si>
  <si>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</si>
  <si>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</si>
  <si>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</si>
  <si>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</si>
  <si>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</si>
  <si>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</si>
  <si>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</si>
  <si>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</si>
  <si>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</si>
  <si>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</si>
  <si>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</si>
  <si>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</si>
  <si>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</si>
  <si>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</si>
  <si>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</si>
  <si>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</si>
  <si>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</si>
  <si>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</si>
  <si>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</si>
  <si>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http://wjw.beijing.gov.cn/xwzx_20031/wnxw/202002/t20200216_1632327.html</t>
  </si>
  <si>
    <t>手动</t>
  </si>
  <si>
    <t>李煜</t>
  </si>
  <si>
    <t>已核查</t>
  </si>
  <si>
    <t>叶楚玥</t>
  </si>
  <si>
    <t>核查未通过</t>
  </si>
  <si>
    <t>城市级</t>
  </si>
  <si>
    <t>东城区</t>
  </si>
  <si>
    <t>核查通过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</si>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</sst>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13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8" borderId="4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7" fillId="28" borderId="7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26" fillId="27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/>
    <xf numFmtId="0" fontId="8" fillId="4" borderId="0" xfId="0" applyNumberFormat="1" applyFont="1" applyFill="1" applyBorder="1" applyAlignment="1" applyProtection="1">
      <alignment vertical="center"/>
    </xf>
    <xf numFmtId="0" fontId="9" fillId="4" borderId="0" xfId="0" applyNumberFormat="1" applyFont="1" applyFill="1" applyBorder="1" applyAlignment="1" applyProtection="1"/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beijing.gov.cn/xwzx_20031/wnxw/202002/t20200216_16323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"/>
  <sheetViews>
    <sheetView tabSelected="1" zoomScale="90" zoomScaleNormal="90" topLeftCell="E1" workbookViewId="0">
      <selection activeCell="G2" sqref="G2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4" style="12" customWidth="1"/>
    <col min="9" max="9" width="11" style="12" customWidth="1"/>
    <col min="10" max="10" width="11.5454545454545" style="12" customWidth="1"/>
    <col min="11" max="11" width="11.2727272727273" style="12" customWidth="1"/>
    <col min="12" max="16" width="12.4545454545455" style="12" customWidth="1"/>
    <col min="17" max="17" width="8.72727272727273" style="12" customWidth="1"/>
    <col min="18" max="18" width="11.9090909090909" style="12" customWidth="1"/>
    <col min="19" max="19" width="11.2727272727273" style="12" customWidth="1"/>
    <col min="20" max="20" width="14.6363636363636" style="13" customWidth="1"/>
    <col min="21" max="21" width="10.1818181818182" style="12" customWidth="1"/>
    <col min="22" max="22" width="10.6363636363636" style="12" customWidth="1"/>
    <col min="23" max="23" width="16.1818181818182" style="12" customWidth="1"/>
    <col min="24" max="24" width="16.0909090909091" style="12" customWidth="1"/>
    <col min="25" max="25" width="20" style="12" customWidth="1"/>
    <col min="26" max="26" width="15.1818181818182" style="12" customWidth="1"/>
    <col min="27" max="27" width="12.8181818181818" style="12" customWidth="1"/>
    <col min="28" max="28" width="19.0909090909091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43876</v>
      </c>
      <c r="D2" s="17">
        <v>43877</v>
      </c>
      <c r="E2" s="16" t="s">
        <v>41</v>
      </c>
      <c r="F2" s="16" t="s">
        <v>42</v>
      </c>
      <c r="G2" s="18"/>
      <c r="H2" s="16"/>
      <c r="I2" s="16">
        <v>5</v>
      </c>
      <c r="J2" s="16">
        <v>-33</v>
      </c>
      <c r="K2" s="16">
        <v>8</v>
      </c>
      <c r="L2" s="16"/>
      <c r="M2" s="16">
        <v>380</v>
      </c>
      <c r="N2" s="19">
        <v>122</v>
      </c>
      <c r="O2" s="16">
        <v>105</v>
      </c>
      <c r="P2" s="18">
        <v>4</v>
      </c>
      <c r="Q2" s="16"/>
      <c r="R2" s="16"/>
      <c r="S2" s="18" t="s">
        <v>43</v>
      </c>
      <c r="T2" s="13">
        <v>43877.4097222222</v>
      </c>
      <c r="V2" s="21" t="s">
        <v>44</v>
      </c>
      <c r="W2" s="13"/>
      <c r="Z2" s="13">
        <v>43877.4166666667</v>
      </c>
      <c r="AA2" s="12" t="s">
        <v>45</v>
      </c>
      <c r="AB2" s="12" t="s">
        <v>46</v>
      </c>
      <c r="AC2" s="12" t="s">
        <v>47</v>
      </c>
      <c r="AD2" s="13">
        <v>43877.4479166667</v>
      </c>
      <c r="AE2" s="12" t="s">
        <v>45</v>
      </c>
      <c r="AF2" s="12" t="s">
        <v>48</v>
      </c>
      <c r="AG2" s="12" t="s">
        <v>49</v>
      </c>
      <c r="AH2" s="12" t="s">
        <v>48</v>
      </c>
      <c r="AI2" s="13">
        <v>43877.4548611111</v>
      </c>
      <c r="AJ2" s="13"/>
    </row>
    <row r="3" spans="1:33">
      <c r="A3" s="18">
        <v>2</v>
      </c>
      <c r="B3" s="18" t="s">
        <v>50</v>
      </c>
      <c r="C3" s="17">
        <v>43876</v>
      </c>
      <c r="D3" s="17">
        <v>43877</v>
      </c>
      <c r="E3" s="18" t="s">
        <v>41</v>
      </c>
      <c r="F3" s="18" t="s">
        <v>42</v>
      </c>
      <c r="G3" s="16" t="s">
        <v>51</v>
      </c>
      <c r="H3" s="18"/>
      <c r="I3" s="18"/>
      <c r="J3" s="18"/>
      <c r="K3" s="18"/>
      <c r="L3" s="18"/>
      <c r="M3" s="18">
        <v>12</v>
      </c>
      <c r="N3" s="18"/>
      <c r="O3" s="18"/>
      <c r="P3" s="18"/>
      <c r="Q3" s="18"/>
      <c r="R3" s="18"/>
      <c r="S3" s="18" t="s">
        <v>43</v>
      </c>
      <c r="T3" s="13">
        <v>43877.4097222222</v>
      </c>
      <c r="V3" s="21" t="s">
        <v>44</v>
      </c>
      <c r="Z3" s="13">
        <v>43877.4166666667</v>
      </c>
      <c r="AA3" s="12" t="s">
        <v>45</v>
      </c>
      <c r="AB3" s="12" t="s">
        <v>46</v>
      </c>
      <c r="AC3" s="12" t="s">
        <v>47</v>
      </c>
      <c r="AD3" s="13">
        <v>43877.4479166667</v>
      </c>
      <c r="AE3" s="12" t="s">
        <v>45</v>
      </c>
      <c r="AF3" s="12" t="s">
        <v>48</v>
      </c>
      <c r="AG3" s="12" t="s">
        <v>52</v>
      </c>
    </row>
    <row r="4" spans="1:33">
      <c r="A4" s="18">
        <v>3</v>
      </c>
      <c r="B4" s="18" t="s">
        <v>50</v>
      </c>
      <c r="C4" s="17">
        <v>43876</v>
      </c>
      <c r="D4" s="17">
        <v>43877</v>
      </c>
      <c r="E4" s="18" t="s">
        <v>41</v>
      </c>
      <c r="F4" s="18" t="s">
        <v>42</v>
      </c>
      <c r="G4" s="16" t="s">
        <v>53</v>
      </c>
      <c r="H4" s="18"/>
      <c r="I4" s="18"/>
      <c r="J4" s="18"/>
      <c r="K4" s="18"/>
      <c r="L4" s="18"/>
      <c r="M4" s="18">
        <v>46</v>
      </c>
      <c r="N4" s="18"/>
      <c r="O4" s="18"/>
      <c r="P4" s="18"/>
      <c r="Q4" s="18"/>
      <c r="R4" s="18"/>
      <c r="S4" s="18" t="s">
        <v>43</v>
      </c>
      <c r="T4" s="13">
        <v>43877.4097222222</v>
      </c>
      <c r="V4" s="21" t="s">
        <v>44</v>
      </c>
      <c r="Z4" s="13">
        <v>43877.4166666667</v>
      </c>
      <c r="AA4" s="12" t="s">
        <v>45</v>
      </c>
      <c r="AB4" s="12" t="s">
        <v>46</v>
      </c>
      <c r="AC4" s="12" t="s">
        <v>47</v>
      </c>
      <c r="AD4" s="13">
        <v>43877.4479166088</v>
      </c>
      <c r="AE4" s="12" t="s">
        <v>45</v>
      </c>
      <c r="AF4" s="12" t="s">
        <v>48</v>
      </c>
      <c r="AG4" s="12" t="s">
        <v>52</v>
      </c>
    </row>
    <row r="5" spans="1:33">
      <c r="A5" s="18">
        <v>4</v>
      </c>
      <c r="B5" s="18" t="s">
        <v>50</v>
      </c>
      <c r="C5" s="17">
        <v>43876</v>
      </c>
      <c r="D5" s="17">
        <v>43877</v>
      </c>
      <c r="E5" s="18" t="s">
        <v>41</v>
      </c>
      <c r="F5" s="18" t="s">
        <v>42</v>
      </c>
      <c r="G5" s="16" t="s">
        <v>54</v>
      </c>
      <c r="H5" s="18"/>
      <c r="I5" s="18"/>
      <c r="J5" s="18"/>
      <c r="K5" s="18"/>
      <c r="L5" s="18"/>
      <c r="M5" s="18">
        <v>58</v>
      </c>
      <c r="N5" s="18"/>
      <c r="O5" s="18"/>
      <c r="P5" s="18"/>
      <c r="Q5" s="18"/>
      <c r="R5" s="18"/>
      <c r="S5" s="18" t="s">
        <v>43</v>
      </c>
      <c r="T5" s="13">
        <v>43877.4097222222</v>
      </c>
      <c r="V5" s="21" t="s">
        <v>44</v>
      </c>
      <c r="Z5" s="13">
        <v>43877.4166666667</v>
      </c>
      <c r="AA5" s="12" t="s">
        <v>45</v>
      </c>
      <c r="AB5" s="12" t="s">
        <v>46</v>
      </c>
      <c r="AC5" s="12" t="s">
        <v>47</v>
      </c>
      <c r="AD5" s="13">
        <v>43877.4479166088</v>
      </c>
      <c r="AE5" s="12" t="s">
        <v>45</v>
      </c>
      <c r="AF5" s="12" t="s">
        <v>48</v>
      </c>
      <c r="AG5" s="12" t="s">
        <v>52</v>
      </c>
    </row>
    <row r="6" spans="1:33">
      <c r="A6" s="18">
        <v>5</v>
      </c>
      <c r="B6" s="18" t="s">
        <v>50</v>
      </c>
      <c r="C6" s="17">
        <v>43876</v>
      </c>
      <c r="D6" s="17">
        <v>43877</v>
      </c>
      <c r="E6" s="18" t="s">
        <v>41</v>
      </c>
      <c r="F6" s="18" t="s">
        <v>42</v>
      </c>
      <c r="G6" s="16" t="s">
        <v>55</v>
      </c>
      <c r="H6" s="18"/>
      <c r="I6" s="18">
        <v>1</v>
      </c>
      <c r="J6" s="18"/>
      <c r="K6" s="18"/>
      <c r="L6" s="18"/>
      <c r="M6" s="18">
        <v>39</v>
      </c>
      <c r="N6" s="18"/>
      <c r="O6" s="18"/>
      <c r="P6" s="18"/>
      <c r="Q6" s="18"/>
      <c r="R6" s="18"/>
      <c r="S6" s="18" t="s">
        <v>43</v>
      </c>
      <c r="T6" s="13">
        <v>43877.4097222222</v>
      </c>
      <c r="V6" s="21" t="s">
        <v>44</v>
      </c>
      <c r="Z6" s="13">
        <v>43877.4166666667</v>
      </c>
      <c r="AA6" s="12" t="s">
        <v>45</v>
      </c>
      <c r="AB6" s="12" t="s">
        <v>46</v>
      </c>
      <c r="AC6" s="12" t="s">
        <v>47</v>
      </c>
      <c r="AD6" s="13">
        <v>43877.4479166088</v>
      </c>
      <c r="AE6" s="12" t="s">
        <v>45</v>
      </c>
      <c r="AF6" s="12" t="s">
        <v>48</v>
      </c>
      <c r="AG6" s="12" t="s">
        <v>52</v>
      </c>
    </row>
    <row r="7" spans="1:33">
      <c r="A7" s="18">
        <v>6</v>
      </c>
      <c r="B7" s="18" t="s">
        <v>50</v>
      </c>
      <c r="C7" s="17">
        <v>43876</v>
      </c>
      <c r="D7" s="17">
        <v>43877</v>
      </c>
      <c r="E7" s="18" t="s">
        <v>41</v>
      </c>
      <c r="F7" s="18" t="s">
        <v>42</v>
      </c>
      <c r="G7" s="16" t="s">
        <v>56</v>
      </c>
      <c r="H7" s="18"/>
      <c r="I7" s="18"/>
      <c r="J7" s="18"/>
      <c r="K7" s="18"/>
      <c r="L7" s="18"/>
      <c r="M7" s="18">
        <v>14</v>
      </c>
      <c r="N7" s="18"/>
      <c r="O7" s="18"/>
      <c r="P7" s="18"/>
      <c r="Q7" s="18"/>
      <c r="R7" s="18"/>
      <c r="S7" s="18" t="s">
        <v>43</v>
      </c>
      <c r="T7" s="13">
        <v>43877.4097222222</v>
      </c>
      <c r="V7" s="21" t="s">
        <v>44</v>
      </c>
      <c r="Z7" s="13">
        <v>43877.4166666667</v>
      </c>
      <c r="AA7" s="12" t="s">
        <v>45</v>
      </c>
      <c r="AB7" s="12" t="s">
        <v>46</v>
      </c>
      <c r="AC7" s="12" t="s">
        <v>47</v>
      </c>
      <c r="AD7" s="13">
        <v>43877.4479166088</v>
      </c>
      <c r="AE7" s="12" t="s">
        <v>45</v>
      </c>
      <c r="AF7" s="12" t="s">
        <v>48</v>
      </c>
      <c r="AG7" s="12" t="s">
        <v>52</v>
      </c>
    </row>
    <row r="8" spans="1:33">
      <c r="A8" s="18">
        <v>7</v>
      </c>
      <c r="B8" s="18" t="s">
        <v>50</v>
      </c>
      <c r="C8" s="17">
        <v>43876</v>
      </c>
      <c r="D8" s="17">
        <v>43877</v>
      </c>
      <c r="E8" s="18" t="s">
        <v>41</v>
      </c>
      <c r="F8" s="18" t="s">
        <v>42</v>
      </c>
      <c r="G8" s="16" t="s">
        <v>57</v>
      </c>
      <c r="H8" s="18"/>
      <c r="I8" s="18">
        <v>1</v>
      </c>
      <c r="J8" s="18"/>
      <c r="K8" s="18"/>
      <c r="L8" s="18"/>
      <c r="M8" s="18">
        <v>60</v>
      </c>
      <c r="N8" s="18"/>
      <c r="O8" s="18"/>
      <c r="P8" s="18"/>
      <c r="Q8" s="18"/>
      <c r="R8" s="18"/>
      <c r="S8" s="18" t="s">
        <v>43</v>
      </c>
      <c r="T8" s="13">
        <v>43877.4097222222</v>
      </c>
      <c r="V8" s="21" t="s">
        <v>44</v>
      </c>
      <c r="Z8" s="13">
        <v>43877.4166666667</v>
      </c>
      <c r="AA8" s="12" t="s">
        <v>45</v>
      </c>
      <c r="AB8" s="12" t="s">
        <v>46</v>
      </c>
      <c r="AC8" s="12" t="s">
        <v>47</v>
      </c>
      <c r="AD8" s="13">
        <v>43877.4479166088</v>
      </c>
      <c r="AE8" s="12" t="s">
        <v>45</v>
      </c>
      <c r="AF8" s="12" t="s">
        <v>48</v>
      </c>
      <c r="AG8" s="12" t="s">
        <v>52</v>
      </c>
    </row>
    <row r="9" spans="1:33">
      <c r="A9" s="18">
        <v>8</v>
      </c>
      <c r="B9" s="18" t="s">
        <v>50</v>
      </c>
      <c r="C9" s="17">
        <v>43876</v>
      </c>
      <c r="D9" s="17">
        <v>43877</v>
      </c>
      <c r="E9" s="18" t="s">
        <v>41</v>
      </c>
      <c r="F9" s="18" t="s">
        <v>42</v>
      </c>
      <c r="G9" s="16" t="s">
        <v>58</v>
      </c>
      <c r="H9" s="18"/>
      <c r="I9" s="18"/>
      <c r="J9" s="18"/>
      <c r="K9" s="18"/>
      <c r="L9" s="18"/>
      <c r="M9" s="18">
        <v>3</v>
      </c>
      <c r="N9" s="18"/>
      <c r="O9" s="18"/>
      <c r="P9" s="18"/>
      <c r="Q9" s="18"/>
      <c r="R9" s="18"/>
      <c r="S9" s="18" t="s">
        <v>43</v>
      </c>
      <c r="T9" s="13">
        <v>43877.4097222222</v>
      </c>
      <c r="V9" s="21" t="s">
        <v>44</v>
      </c>
      <c r="Z9" s="13">
        <v>43877.4166666667</v>
      </c>
      <c r="AA9" s="12" t="s">
        <v>45</v>
      </c>
      <c r="AB9" s="12" t="s">
        <v>46</v>
      </c>
      <c r="AC9" s="12" t="s">
        <v>47</v>
      </c>
      <c r="AD9" s="13">
        <v>43877.4479166088</v>
      </c>
      <c r="AE9" s="12" t="s">
        <v>45</v>
      </c>
      <c r="AF9" s="12" t="s">
        <v>48</v>
      </c>
      <c r="AG9" s="12" t="s">
        <v>52</v>
      </c>
    </row>
    <row r="10" spans="1:33">
      <c r="A10" s="18">
        <v>9</v>
      </c>
      <c r="B10" s="18" t="s">
        <v>50</v>
      </c>
      <c r="C10" s="17">
        <v>43876</v>
      </c>
      <c r="D10" s="17">
        <v>43877</v>
      </c>
      <c r="E10" s="18" t="s">
        <v>41</v>
      </c>
      <c r="F10" s="18" t="s">
        <v>42</v>
      </c>
      <c r="G10" s="16" t="s">
        <v>59</v>
      </c>
      <c r="H10" s="18"/>
      <c r="I10" s="18">
        <v>1</v>
      </c>
      <c r="J10" s="18"/>
      <c r="K10" s="18"/>
      <c r="L10" s="18"/>
      <c r="M10" s="18">
        <v>15</v>
      </c>
      <c r="N10" s="18"/>
      <c r="O10" s="18"/>
      <c r="P10" s="18"/>
      <c r="Q10" s="18"/>
      <c r="R10" s="18"/>
      <c r="S10" s="18" t="s">
        <v>43</v>
      </c>
      <c r="T10" s="13">
        <v>43877.4097222222</v>
      </c>
      <c r="V10" s="21" t="s">
        <v>44</v>
      </c>
      <c r="Z10" s="13">
        <v>43877.4166666667</v>
      </c>
      <c r="AA10" s="12" t="s">
        <v>45</v>
      </c>
      <c r="AB10" s="12" t="s">
        <v>46</v>
      </c>
      <c r="AC10" s="12" t="s">
        <v>47</v>
      </c>
      <c r="AD10" s="13">
        <v>43877.4479166088</v>
      </c>
      <c r="AE10" s="12" t="s">
        <v>45</v>
      </c>
      <c r="AF10" s="12" t="s">
        <v>48</v>
      </c>
      <c r="AG10" s="12" t="s">
        <v>52</v>
      </c>
    </row>
    <row r="11" spans="1:33">
      <c r="A11" s="18">
        <v>10</v>
      </c>
      <c r="B11" s="18" t="s">
        <v>50</v>
      </c>
      <c r="C11" s="17">
        <v>43876</v>
      </c>
      <c r="D11" s="17">
        <v>43877</v>
      </c>
      <c r="E11" s="18" t="s">
        <v>41</v>
      </c>
      <c r="F11" s="18" t="s">
        <v>42</v>
      </c>
      <c r="G11" s="16" t="s">
        <v>60</v>
      </c>
      <c r="H11" s="18"/>
      <c r="I11" s="18">
        <v>1</v>
      </c>
      <c r="J11" s="18"/>
      <c r="K11" s="18"/>
      <c r="L11" s="18"/>
      <c r="M11" s="18">
        <v>18</v>
      </c>
      <c r="N11" s="18"/>
      <c r="O11" s="18"/>
      <c r="P11" s="18"/>
      <c r="Q11" s="18"/>
      <c r="R11" s="18"/>
      <c r="S11" s="18" t="s">
        <v>43</v>
      </c>
      <c r="T11" s="13">
        <v>43877.4097222222</v>
      </c>
      <c r="V11" s="21" t="s">
        <v>44</v>
      </c>
      <c r="Z11" s="13">
        <v>43877.4166666667</v>
      </c>
      <c r="AA11" s="12" t="s">
        <v>45</v>
      </c>
      <c r="AB11" s="12" t="s">
        <v>46</v>
      </c>
      <c r="AC11" s="12" t="s">
        <v>47</v>
      </c>
      <c r="AD11" s="13">
        <v>43877.4479166088</v>
      </c>
      <c r="AE11" s="12" t="s">
        <v>45</v>
      </c>
      <c r="AF11" s="12" t="s">
        <v>48</v>
      </c>
      <c r="AG11" s="12" t="s">
        <v>52</v>
      </c>
    </row>
    <row r="12" spans="1:33">
      <c r="A12" s="18">
        <v>11</v>
      </c>
      <c r="B12" s="18" t="s">
        <v>50</v>
      </c>
      <c r="C12" s="17">
        <v>43876</v>
      </c>
      <c r="D12" s="17">
        <v>43877</v>
      </c>
      <c r="E12" s="18" t="s">
        <v>41</v>
      </c>
      <c r="F12" s="18" t="s">
        <v>42</v>
      </c>
      <c r="G12" s="16" t="s">
        <v>61</v>
      </c>
      <c r="H12" s="18"/>
      <c r="I12" s="18"/>
      <c r="J12" s="18"/>
      <c r="K12" s="18"/>
      <c r="L12" s="18"/>
      <c r="M12" s="18">
        <v>10</v>
      </c>
      <c r="N12" s="18"/>
      <c r="O12" s="18"/>
      <c r="P12" s="18"/>
      <c r="Q12" s="18"/>
      <c r="R12" s="18"/>
      <c r="S12" s="18" t="s">
        <v>43</v>
      </c>
      <c r="T12" s="13">
        <v>43877.4097222222</v>
      </c>
      <c r="V12" s="21" t="s">
        <v>44</v>
      </c>
      <c r="Z12" s="13">
        <v>43877.4166666667</v>
      </c>
      <c r="AA12" s="12" t="s">
        <v>45</v>
      </c>
      <c r="AB12" s="12" t="s">
        <v>46</v>
      </c>
      <c r="AC12" s="12" t="s">
        <v>47</v>
      </c>
      <c r="AD12" s="13">
        <v>43877.4479166088</v>
      </c>
      <c r="AE12" s="12" t="s">
        <v>45</v>
      </c>
      <c r="AF12" s="12" t="s">
        <v>48</v>
      </c>
      <c r="AG12" s="12" t="s">
        <v>52</v>
      </c>
    </row>
    <row r="13" spans="1:33">
      <c r="A13" s="18">
        <v>12</v>
      </c>
      <c r="B13" s="18" t="s">
        <v>50</v>
      </c>
      <c r="C13" s="17">
        <v>43876</v>
      </c>
      <c r="D13" s="17">
        <v>43877</v>
      </c>
      <c r="E13" s="18" t="s">
        <v>41</v>
      </c>
      <c r="F13" s="18" t="s">
        <v>42</v>
      </c>
      <c r="G13" s="16" t="s">
        <v>62</v>
      </c>
      <c r="H13" s="18"/>
      <c r="I13" s="18">
        <v>1</v>
      </c>
      <c r="J13" s="18"/>
      <c r="K13" s="18"/>
      <c r="L13" s="18"/>
      <c r="M13" s="18">
        <v>25</v>
      </c>
      <c r="N13" s="18"/>
      <c r="O13" s="18"/>
      <c r="P13" s="18"/>
      <c r="Q13" s="18"/>
      <c r="R13" s="18"/>
      <c r="S13" s="18" t="s">
        <v>43</v>
      </c>
      <c r="T13" s="13">
        <v>43877.4097222222</v>
      </c>
      <c r="V13" s="21" t="s">
        <v>44</v>
      </c>
      <c r="Z13" s="13">
        <v>43877.4166666667</v>
      </c>
      <c r="AA13" s="12" t="s">
        <v>45</v>
      </c>
      <c r="AB13" s="12" t="s">
        <v>46</v>
      </c>
      <c r="AC13" s="12" t="s">
        <v>47</v>
      </c>
      <c r="AD13" s="13">
        <v>43877.4479166088</v>
      </c>
      <c r="AE13" s="12" t="s">
        <v>45</v>
      </c>
      <c r="AF13" s="12" t="s">
        <v>48</v>
      </c>
      <c r="AG13" s="12" t="s">
        <v>52</v>
      </c>
    </row>
    <row r="14" spans="1:33">
      <c r="A14" s="18">
        <v>13</v>
      </c>
      <c r="B14" s="18" t="s">
        <v>50</v>
      </c>
      <c r="C14" s="17">
        <v>43876</v>
      </c>
      <c r="D14" s="17">
        <v>43877</v>
      </c>
      <c r="E14" s="18" t="s">
        <v>41</v>
      </c>
      <c r="F14" s="18" t="s">
        <v>42</v>
      </c>
      <c r="G14" s="16" t="s">
        <v>63</v>
      </c>
      <c r="H14" s="18"/>
      <c r="I14" s="18"/>
      <c r="J14" s="18"/>
      <c r="K14" s="18"/>
      <c r="L14" s="18"/>
      <c r="M14" s="18">
        <v>39</v>
      </c>
      <c r="N14" s="18"/>
      <c r="O14" s="18"/>
      <c r="P14" s="18"/>
      <c r="Q14" s="18"/>
      <c r="R14" s="18"/>
      <c r="S14" s="18" t="s">
        <v>43</v>
      </c>
      <c r="T14" s="13">
        <v>43877.4097222222</v>
      </c>
      <c r="V14" s="21" t="s">
        <v>44</v>
      </c>
      <c r="Z14" s="13">
        <v>43877.4166666667</v>
      </c>
      <c r="AA14" s="12" t="s">
        <v>45</v>
      </c>
      <c r="AB14" s="12" t="s">
        <v>46</v>
      </c>
      <c r="AC14" s="12" t="s">
        <v>47</v>
      </c>
      <c r="AD14" s="13">
        <v>43877.4479166088</v>
      </c>
      <c r="AE14" s="12" t="s">
        <v>45</v>
      </c>
      <c r="AF14" s="12" t="s">
        <v>48</v>
      </c>
      <c r="AG14" s="12" t="s">
        <v>52</v>
      </c>
    </row>
    <row r="15" spans="1:33">
      <c r="A15" s="18">
        <v>14</v>
      </c>
      <c r="B15" s="18" t="s">
        <v>50</v>
      </c>
      <c r="C15" s="17">
        <v>43876</v>
      </c>
      <c r="D15" s="17">
        <v>43877</v>
      </c>
      <c r="E15" s="18" t="s">
        <v>41</v>
      </c>
      <c r="F15" s="18" t="s">
        <v>42</v>
      </c>
      <c r="G15" s="16" t="s">
        <v>64</v>
      </c>
      <c r="H15" s="18"/>
      <c r="I15" s="18"/>
      <c r="J15" s="18"/>
      <c r="K15" s="18"/>
      <c r="L15" s="18"/>
      <c r="M15" s="18">
        <v>7</v>
      </c>
      <c r="N15" s="18"/>
      <c r="O15" s="18"/>
      <c r="P15" s="18"/>
      <c r="Q15" s="18"/>
      <c r="R15" s="18"/>
      <c r="S15" s="18" t="s">
        <v>43</v>
      </c>
      <c r="T15" s="13">
        <v>43877.4097222222</v>
      </c>
      <c r="V15" s="21" t="s">
        <v>44</v>
      </c>
      <c r="Z15" s="13">
        <v>43877.4166666667</v>
      </c>
      <c r="AA15" s="12" t="s">
        <v>45</v>
      </c>
      <c r="AB15" s="12" t="s">
        <v>46</v>
      </c>
      <c r="AC15" s="12" t="s">
        <v>47</v>
      </c>
      <c r="AD15" s="13">
        <v>43877.4479166088</v>
      </c>
      <c r="AE15" s="12" t="s">
        <v>45</v>
      </c>
      <c r="AF15" s="12" t="s">
        <v>48</v>
      </c>
      <c r="AG15" s="12" t="s">
        <v>52</v>
      </c>
    </row>
    <row r="16" spans="1:33">
      <c r="A16" s="18">
        <v>15</v>
      </c>
      <c r="B16" s="18" t="s">
        <v>50</v>
      </c>
      <c r="C16" s="17">
        <v>43876</v>
      </c>
      <c r="D16" s="17">
        <v>43877</v>
      </c>
      <c r="E16" s="18" t="s">
        <v>41</v>
      </c>
      <c r="F16" s="18" t="s">
        <v>42</v>
      </c>
      <c r="G16" s="16" t="s">
        <v>65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 t="s">
        <v>43</v>
      </c>
      <c r="T16" s="13">
        <v>43877.4097222222</v>
      </c>
      <c r="V16" s="21" t="s">
        <v>44</v>
      </c>
      <c r="Z16" s="13">
        <v>43877.4166666667</v>
      </c>
      <c r="AA16" s="12" t="s">
        <v>45</v>
      </c>
      <c r="AB16" s="12" t="s">
        <v>46</v>
      </c>
      <c r="AC16" s="12" t="s">
        <v>47</v>
      </c>
      <c r="AD16" s="13">
        <v>43877.4479166088</v>
      </c>
      <c r="AE16" s="12" t="s">
        <v>45</v>
      </c>
      <c r="AF16" s="12" t="s">
        <v>48</v>
      </c>
      <c r="AG16" s="12" t="s">
        <v>52</v>
      </c>
    </row>
    <row r="17" spans="1:33">
      <c r="A17" s="18">
        <v>16</v>
      </c>
      <c r="B17" s="18" t="s">
        <v>50</v>
      </c>
      <c r="C17" s="17">
        <v>43876</v>
      </c>
      <c r="D17" s="17">
        <v>43877</v>
      </c>
      <c r="E17" s="18" t="s">
        <v>41</v>
      </c>
      <c r="F17" s="18" t="s">
        <v>42</v>
      </c>
      <c r="G17" s="16" t="s">
        <v>66</v>
      </c>
      <c r="H17" s="18"/>
      <c r="I17" s="18"/>
      <c r="J17" s="18"/>
      <c r="K17" s="18"/>
      <c r="L17" s="18"/>
      <c r="M17" s="18">
        <v>7</v>
      </c>
      <c r="N17" s="18"/>
      <c r="O17" s="18"/>
      <c r="P17" s="18"/>
      <c r="Q17" s="18"/>
      <c r="R17" s="18"/>
      <c r="S17" s="18" t="s">
        <v>43</v>
      </c>
      <c r="T17" s="13">
        <v>43877.4097222222</v>
      </c>
      <c r="V17" s="21" t="s">
        <v>44</v>
      </c>
      <c r="Z17" s="13">
        <v>43877.4166666667</v>
      </c>
      <c r="AA17" s="12" t="s">
        <v>45</v>
      </c>
      <c r="AB17" s="12" t="s">
        <v>46</v>
      </c>
      <c r="AC17" s="12" t="s">
        <v>47</v>
      </c>
      <c r="AD17" s="13">
        <v>43877.4479166088</v>
      </c>
      <c r="AE17" s="12" t="s">
        <v>45</v>
      </c>
      <c r="AF17" s="12" t="s">
        <v>48</v>
      </c>
      <c r="AG17" s="12" t="s">
        <v>52</v>
      </c>
    </row>
    <row r="18" spans="1:33">
      <c r="A18" s="18">
        <v>17</v>
      </c>
      <c r="B18" s="18" t="s">
        <v>50</v>
      </c>
      <c r="C18" s="17">
        <v>43876</v>
      </c>
      <c r="D18" s="17">
        <v>43877</v>
      </c>
      <c r="E18" s="18" t="s">
        <v>41</v>
      </c>
      <c r="F18" s="18" t="s">
        <v>42</v>
      </c>
      <c r="G18" s="16" t="s">
        <v>67</v>
      </c>
      <c r="H18" s="18"/>
      <c r="I18" s="18"/>
      <c r="J18" s="18"/>
      <c r="K18" s="18"/>
      <c r="L18" s="18"/>
      <c r="M18" s="18">
        <v>1</v>
      </c>
      <c r="N18" s="18"/>
      <c r="O18" s="18"/>
      <c r="P18" s="18"/>
      <c r="Q18" s="18"/>
      <c r="R18" s="18"/>
      <c r="S18" s="18" t="s">
        <v>43</v>
      </c>
      <c r="T18" s="13">
        <v>43877.4097222222</v>
      </c>
      <c r="V18" s="21" t="s">
        <v>44</v>
      </c>
      <c r="Z18" s="13">
        <v>43877.4166666667</v>
      </c>
      <c r="AA18" s="12" t="s">
        <v>45</v>
      </c>
      <c r="AB18" s="12" t="s">
        <v>46</v>
      </c>
      <c r="AC18" s="12" t="s">
        <v>47</v>
      </c>
      <c r="AD18" s="13">
        <v>43877.4479166088</v>
      </c>
      <c r="AE18" s="12" t="s">
        <v>45</v>
      </c>
      <c r="AF18" s="12" t="s">
        <v>48</v>
      </c>
      <c r="AG18" s="12" t="s">
        <v>52</v>
      </c>
    </row>
    <row r="19" spans="1:33">
      <c r="A19" s="18">
        <v>18</v>
      </c>
      <c r="B19" s="18" t="s">
        <v>50</v>
      </c>
      <c r="C19" s="17">
        <v>43876</v>
      </c>
      <c r="D19" s="17">
        <v>43877</v>
      </c>
      <c r="E19" s="18" t="s">
        <v>41</v>
      </c>
      <c r="F19" s="18" t="s">
        <v>42</v>
      </c>
      <c r="G19" s="16" t="s">
        <v>68</v>
      </c>
      <c r="H19" s="18"/>
      <c r="I19" s="18"/>
      <c r="J19" s="18"/>
      <c r="K19" s="18"/>
      <c r="L19" s="18"/>
      <c r="M19" s="18">
        <v>26</v>
      </c>
      <c r="N19" s="18"/>
      <c r="O19" s="18"/>
      <c r="P19" s="18"/>
      <c r="Q19" s="18"/>
      <c r="R19" s="18"/>
      <c r="S19" s="18" t="s">
        <v>43</v>
      </c>
      <c r="T19" s="13">
        <v>43877.4097222222</v>
      </c>
      <c r="V19" s="21" t="s">
        <v>44</v>
      </c>
      <c r="Z19" s="13">
        <v>43877.4166666667</v>
      </c>
      <c r="AA19" s="12" t="s">
        <v>45</v>
      </c>
      <c r="AB19" s="12" t="s">
        <v>46</v>
      </c>
      <c r="AC19" s="12" t="s">
        <v>47</v>
      </c>
      <c r="AD19" s="13">
        <v>43877.4479166088</v>
      </c>
      <c r="AE19" s="12" t="s">
        <v>45</v>
      </c>
      <c r="AF19" s="12" t="s">
        <v>48</v>
      </c>
      <c r="AG19" s="12" t="s">
        <v>52</v>
      </c>
    </row>
    <row r="20" spans="1:35">
      <c r="A20" s="18">
        <v>19</v>
      </c>
      <c r="B20" s="18" t="s">
        <v>50</v>
      </c>
      <c r="C20" s="17">
        <v>43876</v>
      </c>
      <c r="D20" s="17">
        <v>43877</v>
      </c>
      <c r="E20" s="18" t="s">
        <v>41</v>
      </c>
      <c r="F20" s="18" t="s">
        <v>42</v>
      </c>
      <c r="G20" s="16" t="s">
        <v>69</v>
      </c>
      <c r="H20" s="18"/>
      <c r="I20" s="18"/>
      <c r="J20" s="18">
        <v>-33</v>
      </c>
      <c r="K20" s="18">
        <v>8</v>
      </c>
      <c r="L20" s="18"/>
      <c r="M20" s="18"/>
      <c r="N20" s="20">
        <v>122</v>
      </c>
      <c r="O20" s="18">
        <v>105</v>
      </c>
      <c r="P20" s="18">
        <v>4</v>
      </c>
      <c r="Q20" s="18"/>
      <c r="R20" s="18"/>
      <c r="S20" s="18" t="s">
        <v>43</v>
      </c>
      <c r="T20" s="13">
        <v>43877.4097222222</v>
      </c>
      <c r="V20" s="21" t="s">
        <v>44</v>
      </c>
      <c r="Z20" s="13">
        <v>43877.4166666667</v>
      </c>
      <c r="AA20" s="12" t="s">
        <v>45</v>
      </c>
      <c r="AB20" s="12" t="s">
        <v>46</v>
      </c>
      <c r="AC20" s="12" t="s">
        <v>47</v>
      </c>
      <c r="AD20" s="13">
        <v>43877.4479166088</v>
      </c>
      <c r="AE20" s="12" t="s">
        <v>45</v>
      </c>
      <c r="AF20" s="12" t="s">
        <v>48</v>
      </c>
      <c r="AG20" s="12" t="s">
        <v>49</v>
      </c>
      <c r="AH20" s="12" t="s">
        <v>48</v>
      </c>
      <c r="AI20" s="13">
        <v>43877.4548611111</v>
      </c>
    </row>
  </sheetData>
  <dataValidations count="8">
    <dataValidation type="list" allowBlank="1" showErrorMessage="1" error="输入一个列表中的值" sqref="B21:B1048576">
      <formula1>"国家级,省级,城市级,区县级"</formula1>
    </dataValidation>
    <dataValidation type="list" allowBlank="1" showInputMessage="1" showErrorMessage="1" sqref="H21:H1048576">
      <formula1>INDIRECT($G21)</formula1>
    </dataValidation>
    <dataValidation type="list" allowBlank="1" showErrorMessage="1" error="输入一个列表中的值" sqref="F21:F1048576">
      <formula1>中国各省市区县数据!$E$2:$E$36</formula1>
    </dataValidation>
    <dataValidation type="list" allowBlank="1" showInputMessage="1" showErrorMessage="1" sqref="G21:G1048576">
      <formula1>INDIRECT($F21)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1:R1048576">
      <formula1>0</formula1>
    </dataValidation>
  </dataValidations>
  <hyperlinks>
    <hyperlink ref="V2" r:id="rId1" display="http://wjw.beijing.gov.cn/xwzx_20031/wnxw/202002/t20200216_1632327.html"/>
    <hyperlink ref="V3:V20" r:id="rId1" display="http://wjw.beijing.gov.cn/xwzx_20031/wnxw/202002/t20200216_1632327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42</v>
      </c>
      <c r="B2" s="3" t="s">
        <v>51</v>
      </c>
      <c r="C2" s="3"/>
      <c r="D2" s="3"/>
      <c r="E2" s="3" t="s">
        <v>42</v>
      </c>
      <c r="F2" s="3" t="s">
        <v>51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42</v>
      </c>
      <c r="B3" s="3" t="s">
        <v>53</v>
      </c>
      <c r="C3" s="3"/>
      <c r="D3" s="3"/>
      <c r="E3" s="3" t="s">
        <v>70</v>
      </c>
      <c r="F3" s="3" t="s">
        <v>53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42</v>
      </c>
      <c r="B4" s="3" t="s">
        <v>54</v>
      </c>
      <c r="C4" s="3"/>
      <c r="D4" s="3"/>
      <c r="E4" s="3" t="s">
        <v>71</v>
      </c>
      <c r="F4" s="3" t="s">
        <v>54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42</v>
      </c>
      <c r="B5" s="3" t="s">
        <v>55</v>
      </c>
      <c r="C5" s="3"/>
      <c r="D5" s="3"/>
      <c r="E5" s="3" t="s">
        <v>72</v>
      </c>
      <c r="F5" s="3" t="s">
        <v>55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42</v>
      </c>
      <c r="B6" s="3" t="s">
        <v>56</v>
      </c>
      <c r="C6" s="3"/>
      <c r="D6" s="3"/>
      <c r="E6" s="3" t="s">
        <v>73</v>
      </c>
      <c r="F6" s="3" t="s">
        <v>56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42</v>
      </c>
      <c r="B7" s="3" t="s">
        <v>57</v>
      </c>
      <c r="C7" s="3"/>
      <c r="D7" s="3"/>
      <c r="E7" s="3" t="s">
        <v>74</v>
      </c>
      <c r="F7" s="3" t="s">
        <v>57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I7" s="5" t="s">
        <v>302</v>
      </c>
      <c r="AJ7" s="3" t="s">
        <v>303</v>
      </c>
      <c r="AK7" s="3" t="s">
        <v>304</v>
      </c>
      <c r="AL7" s="3" t="s">
        <v>305</v>
      </c>
      <c r="AM7" s="3" t="s">
        <v>306</v>
      </c>
      <c r="AN7" s="3" t="s">
        <v>307</v>
      </c>
    </row>
    <row r="8" spans="1:40">
      <c r="A8" s="3" t="s">
        <v>42</v>
      </c>
      <c r="B8" s="3" t="s">
        <v>58</v>
      </c>
      <c r="C8" s="3"/>
      <c r="D8" s="3"/>
      <c r="E8" s="3" t="s">
        <v>75</v>
      </c>
      <c r="F8" s="3" t="s">
        <v>58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329</v>
      </c>
      <c r="AC8" s="3" t="s">
        <v>330</v>
      </c>
      <c r="AD8" s="3" t="s">
        <v>331</v>
      </c>
      <c r="AE8" s="3" t="s">
        <v>332</v>
      </c>
      <c r="AF8" s="3" t="s">
        <v>333</v>
      </c>
      <c r="AG8" s="3" t="s">
        <v>334</v>
      </c>
      <c r="AH8" s="3" t="s">
        <v>335</v>
      </c>
      <c r="AI8" s="3" t="s">
        <v>69</v>
      </c>
      <c r="AJ8" s="3" t="s">
        <v>336</v>
      </c>
      <c r="AK8" s="3" t="s">
        <v>337</v>
      </c>
      <c r="AL8" s="3" t="s">
        <v>338</v>
      </c>
      <c r="AM8" s="3" t="s">
        <v>339</v>
      </c>
      <c r="AN8" s="3" t="s">
        <v>340</v>
      </c>
    </row>
    <row r="9" spans="1:40">
      <c r="A9" s="3" t="s">
        <v>42</v>
      </c>
      <c r="B9" s="3" t="s">
        <v>59</v>
      </c>
      <c r="C9" s="3"/>
      <c r="D9" s="3"/>
      <c r="E9" s="3" t="s">
        <v>76</v>
      </c>
      <c r="F9" s="3" t="s">
        <v>59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362</v>
      </c>
      <c r="AC9" s="3" t="s">
        <v>363</v>
      </c>
      <c r="AD9" s="3" t="s">
        <v>364</v>
      </c>
      <c r="AE9" s="3" t="s">
        <v>69</v>
      </c>
      <c r="AF9" s="3" t="s">
        <v>365</v>
      </c>
      <c r="AG9" s="3" t="s">
        <v>366</v>
      </c>
      <c r="AH9" s="3" t="s">
        <v>367</v>
      </c>
      <c r="AJ9" s="3" t="s">
        <v>368</v>
      </c>
      <c r="AK9" s="3" t="s">
        <v>369</v>
      </c>
      <c r="AL9" s="3" t="s">
        <v>370</v>
      </c>
      <c r="AM9" s="3" t="s">
        <v>371</v>
      </c>
      <c r="AN9" s="3" t="s">
        <v>372</v>
      </c>
    </row>
    <row r="10" spans="1:40">
      <c r="A10" s="3" t="s">
        <v>42</v>
      </c>
      <c r="B10" s="3" t="s">
        <v>60</v>
      </c>
      <c r="C10" s="3"/>
      <c r="D10" s="3"/>
      <c r="E10" s="3" t="s">
        <v>77</v>
      </c>
      <c r="F10" s="3" t="s">
        <v>60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394</v>
      </c>
      <c r="AC10" s="3" t="s">
        <v>395</v>
      </c>
      <c r="AD10" s="3" t="s">
        <v>396</v>
      </c>
      <c r="AF10" s="3" t="s">
        <v>397</v>
      </c>
      <c r="AG10" s="3" t="s">
        <v>398</v>
      </c>
      <c r="AH10" s="3" t="s">
        <v>69</v>
      </c>
      <c r="AJ10" s="3" t="s">
        <v>399</v>
      </c>
      <c r="AK10" s="3" t="s">
        <v>400</v>
      </c>
      <c r="AL10" s="3" t="s">
        <v>401</v>
      </c>
      <c r="AM10" s="3" t="s">
        <v>69</v>
      </c>
      <c r="AN10" s="3" t="s">
        <v>402</v>
      </c>
    </row>
    <row r="11" spans="1:40">
      <c r="A11" s="3" t="s">
        <v>42</v>
      </c>
      <c r="B11" s="3" t="s">
        <v>61</v>
      </c>
      <c r="C11" s="3"/>
      <c r="D11" s="3"/>
      <c r="E11" s="3" t="s">
        <v>78</v>
      </c>
      <c r="F11" s="3" t="s">
        <v>61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69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69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422</v>
      </c>
      <c r="AC11" s="3" t="s">
        <v>69</v>
      </c>
      <c r="AD11" s="3" t="s">
        <v>423</v>
      </c>
      <c r="AF11" s="3" t="s">
        <v>424</v>
      </c>
      <c r="AG11" s="3" t="s">
        <v>425</v>
      </c>
      <c r="AJ11" s="3" t="s">
        <v>426</v>
      </c>
      <c r="AK11" s="3" t="s">
        <v>427</v>
      </c>
      <c r="AL11" s="3" t="s">
        <v>428</v>
      </c>
      <c r="AN11" s="3" t="s">
        <v>429</v>
      </c>
    </row>
    <row r="12" spans="1:40">
      <c r="A12" s="3" t="s">
        <v>42</v>
      </c>
      <c r="B12" s="3" t="s">
        <v>62</v>
      </c>
      <c r="C12" s="3"/>
      <c r="D12" s="3"/>
      <c r="E12" s="3" t="s">
        <v>79</v>
      </c>
      <c r="F12" s="3" t="s">
        <v>62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449</v>
      </c>
      <c r="AD12" s="3" t="s">
        <v>450</v>
      </c>
      <c r="AF12" s="3" t="s">
        <v>69</v>
      </c>
      <c r="AG12" s="3" t="s">
        <v>451</v>
      </c>
      <c r="AJ12" s="3" t="s">
        <v>452</v>
      </c>
      <c r="AK12" s="3" t="s">
        <v>453</v>
      </c>
      <c r="AL12" s="3" t="s">
        <v>454</v>
      </c>
      <c r="AN12" s="3" t="s">
        <v>455</v>
      </c>
    </row>
    <row r="13" spans="1:40">
      <c r="A13" s="3" t="s">
        <v>42</v>
      </c>
      <c r="B13" s="3" t="s">
        <v>63</v>
      </c>
      <c r="C13" s="3"/>
      <c r="D13" s="3"/>
      <c r="E13" s="3" t="s">
        <v>80</v>
      </c>
      <c r="F13" s="3" t="s">
        <v>63</v>
      </c>
      <c r="G13" s="3" t="s">
        <v>456</v>
      </c>
      <c r="H13" s="3" t="s">
        <v>69</v>
      </c>
      <c r="I13" s="3" t="s">
        <v>69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69</v>
      </c>
      <c r="Q13" s="3" t="s">
        <v>462</v>
      </c>
      <c r="S13" s="3" t="s">
        <v>69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471</v>
      </c>
      <c r="AD13" s="3" t="s">
        <v>472</v>
      </c>
      <c r="AG13" s="3" t="s">
        <v>473</v>
      </c>
      <c r="AJ13" s="3" t="s">
        <v>474</v>
      </c>
      <c r="AK13" s="3" t="s">
        <v>475</v>
      </c>
      <c r="AL13" s="3" t="s">
        <v>476</v>
      </c>
      <c r="AN13" s="3" t="s">
        <v>477</v>
      </c>
    </row>
    <row r="14" spans="1:40">
      <c r="A14" s="3" t="s">
        <v>42</v>
      </c>
      <c r="B14" s="3" t="s">
        <v>64</v>
      </c>
      <c r="C14" s="3"/>
      <c r="D14" s="3"/>
      <c r="E14" s="3" t="s">
        <v>81</v>
      </c>
      <c r="F14" s="3" t="s">
        <v>64</v>
      </c>
      <c r="G14" s="3" t="s">
        <v>478</v>
      </c>
      <c r="J14" s="3" t="s">
        <v>69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42</v>
      </c>
      <c r="B15" s="3" t="s">
        <v>65</v>
      </c>
      <c r="C15" s="3"/>
      <c r="D15" s="3"/>
      <c r="E15" s="3" t="s">
        <v>82</v>
      </c>
      <c r="F15" s="3" t="s">
        <v>65</v>
      </c>
      <c r="G15" s="3" t="s">
        <v>499</v>
      </c>
      <c r="K15" s="3" t="s">
        <v>500</v>
      </c>
      <c r="M15" s="3" t="s">
        <v>69</v>
      </c>
      <c r="N15" s="3" t="s">
        <v>501</v>
      </c>
      <c r="O15" s="3" t="s">
        <v>69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42</v>
      </c>
      <c r="B16" s="3" t="s">
        <v>66</v>
      </c>
      <c r="C16" s="3"/>
      <c r="D16" s="3"/>
      <c r="E16" s="3" t="s">
        <v>83</v>
      </c>
      <c r="F16" s="3" t="s">
        <v>66</v>
      </c>
      <c r="G16" s="3" t="s">
        <v>518</v>
      </c>
      <c r="K16" s="3" t="s">
        <v>69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69</v>
      </c>
      <c r="X16" s="3" t="s">
        <v>524</v>
      </c>
      <c r="Y16" s="3" t="s">
        <v>69</v>
      </c>
      <c r="Z16" s="3" t="s">
        <v>525</v>
      </c>
      <c r="AA16" s="3" t="s">
        <v>526</v>
      </c>
      <c r="AB16" s="3" t="s">
        <v>527</v>
      </c>
      <c r="AD16" s="3" t="s">
        <v>528</v>
      </c>
      <c r="AG16" s="3" t="s">
        <v>69</v>
      </c>
      <c r="AJ16" s="3" t="s">
        <v>529</v>
      </c>
      <c r="AK16" s="3" t="s">
        <v>530</v>
      </c>
      <c r="AL16" s="3" t="s">
        <v>531</v>
      </c>
      <c r="AN16" s="3" t="s">
        <v>69</v>
      </c>
    </row>
    <row r="17" spans="1:40">
      <c r="A17" s="3" t="s">
        <v>42</v>
      </c>
      <c r="B17" s="3" t="s">
        <v>67</v>
      </c>
      <c r="C17" s="3"/>
      <c r="D17" s="3"/>
      <c r="E17" s="3" t="s">
        <v>84</v>
      </c>
      <c r="F17" s="3" t="s">
        <v>67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541</v>
      </c>
      <c r="AD17" s="3" t="s">
        <v>542</v>
      </c>
      <c r="AJ17" s="3" t="s">
        <v>543</v>
      </c>
      <c r="AK17" s="3" t="s">
        <v>544</v>
      </c>
      <c r="AL17" s="3" t="s">
        <v>545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69</v>
      </c>
      <c r="G18" s="3" t="s">
        <v>69</v>
      </c>
      <c r="N18" s="3" t="s">
        <v>69</v>
      </c>
      <c r="Q18" s="3" t="s">
        <v>69</v>
      </c>
      <c r="T18" s="3" t="s">
        <v>69</v>
      </c>
      <c r="U18" s="3" t="s">
        <v>546</v>
      </c>
      <c r="V18" s="3" t="s">
        <v>547</v>
      </c>
      <c r="X18" s="3" t="s">
        <v>548</v>
      </c>
      <c r="Z18" s="3" t="s">
        <v>549</v>
      </c>
      <c r="AA18" s="3" t="s">
        <v>550</v>
      </c>
      <c r="AB18" s="3" t="s">
        <v>551</v>
      </c>
      <c r="AD18" s="3" t="s">
        <v>69</v>
      </c>
      <c r="AJ18" s="3" t="s">
        <v>552</v>
      </c>
      <c r="AK18" s="3" t="s">
        <v>553</v>
      </c>
      <c r="AL18" s="3" t="s">
        <v>554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555</v>
      </c>
      <c r="V19" s="3" t="s">
        <v>69</v>
      </c>
      <c r="X19" s="3" t="s">
        <v>556</v>
      </c>
      <c r="Z19" s="3" t="s">
        <v>557</v>
      </c>
      <c r="AA19" s="3" t="s">
        <v>558</v>
      </c>
      <c r="AB19" s="3" t="s">
        <v>559</v>
      </c>
      <c r="AJ19" s="3" t="s">
        <v>560</v>
      </c>
      <c r="AK19" s="3" t="s">
        <v>561</v>
      </c>
      <c r="AL19" s="3" t="s">
        <v>562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69</v>
      </c>
      <c r="X20" s="3" t="s">
        <v>563</v>
      </c>
      <c r="Z20" s="3" t="s">
        <v>564</v>
      </c>
      <c r="AA20" s="3" t="s">
        <v>565</v>
      </c>
      <c r="AB20" s="3" t="s">
        <v>566</v>
      </c>
      <c r="AJ20" s="3" t="s">
        <v>567</v>
      </c>
      <c r="AK20" s="3" t="s">
        <v>568</v>
      </c>
      <c r="AL20" s="3" t="s">
        <v>69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569</v>
      </c>
      <c r="Z21" s="3" t="s">
        <v>69</v>
      </c>
      <c r="AA21" s="3" t="s">
        <v>570</v>
      </c>
      <c r="AB21" s="3" t="s">
        <v>571</v>
      </c>
      <c r="AJ21" s="3" t="s">
        <v>572</v>
      </c>
      <c r="AK21" s="3" t="s">
        <v>573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574</v>
      </c>
      <c r="AA22" s="3" t="s">
        <v>575</v>
      </c>
      <c r="AB22" s="3" t="s">
        <v>576</v>
      </c>
      <c r="AJ22" s="3" t="s">
        <v>577</v>
      </c>
      <c r="AK22" s="3" t="s">
        <v>69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69</v>
      </c>
      <c r="AA23" s="3" t="s">
        <v>578</v>
      </c>
      <c r="AB23" s="3" t="s">
        <v>69</v>
      </c>
      <c r="AJ23" s="3" t="s">
        <v>579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91</v>
      </c>
      <c r="F24" s="3"/>
      <c r="AA24" s="3" t="s">
        <v>580</v>
      </c>
      <c r="AJ24" s="3" t="s">
        <v>581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582</v>
      </c>
      <c r="AB25" s="4"/>
      <c r="AC25" s="4"/>
      <c r="AD25" s="4"/>
      <c r="AE25" s="4"/>
      <c r="AF25" s="4"/>
      <c r="AG25" s="4"/>
      <c r="AH25" s="4"/>
      <c r="AI25" s="4"/>
      <c r="AJ25" s="3" t="s">
        <v>69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94</v>
      </c>
      <c r="F27" s="4"/>
      <c r="G27" s="4"/>
      <c r="AA27" s="3" t="s">
        <v>584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95</v>
      </c>
      <c r="F28" s="3"/>
      <c r="AA28" s="3" t="s">
        <v>585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96</v>
      </c>
      <c r="F29" s="3"/>
      <c r="AA29" s="3" t="s">
        <v>586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97</v>
      </c>
      <c r="F30" s="3"/>
      <c r="AA30" s="3" t="s">
        <v>587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98</v>
      </c>
      <c r="F31" s="3"/>
      <c r="AA31" s="3" t="s">
        <v>588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99</v>
      </c>
      <c r="F32" s="3"/>
      <c r="AA32" s="3" t="s">
        <v>589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100</v>
      </c>
      <c r="F33" s="3"/>
      <c r="AA33" s="3" t="s">
        <v>590</v>
      </c>
      <c r="AN33" s="3"/>
    </row>
    <row r="34" spans="1:40">
      <c r="A34" s="3" t="s">
        <v>71</v>
      </c>
      <c r="B34" s="3" t="s">
        <v>105</v>
      </c>
      <c r="C34" s="3" t="s">
        <v>591</v>
      </c>
      <c r="D34" s="3"/>
      <c r="E34" s="3" t="s">
        <v>101</v>
      </c>
      <c r="F34" s="3"/>
      <c r="AA34" s="3" t="s">
        <v>592</v>
      </c>
      <c r="AN34" s="3"/>
    </row>
    <row r="35" spans="1:40">
      <c r="A35" s="3" t="s">
        <v>71</v>
      </c>
      <c r="B35" s="3" t="s">
        <v>105</v>
      </c>
      <c r="C35" s="3" t="s">
        <v>593</v>
      </c>
      <c r="D35" s="3"/>
      <c r="E35" s="3" t="s">
        <v>102</v>
      </c>
      <c r="F35" s="3"/>
      <c r="AA35" s="3" t="s">
        <v>594</v>
      </c>
      <c r="AN35" s="3"/>
    </row>
    <row r="36" spans="1:40">
      <c r="A36" s="3" t="s">
        <v>71</v>
      </c>
      <c r="B36" s="3" t="s">
        <v>105</v>
      </c>
      <c r="C36" s="3" t="s">
        <v>595</v>
      </c>
      <c r="D36" s="3"/>
      <c r="E36" s="3" t="s">
        <v>103</v>
      </c>
      <c r="F36" s="3"/>
      <c r="AA36" s="3" t="s">
        <v>596</v>
      </c>
      <c r="AN36" s="3"/>
    </row>
    <row r="37" spans="1:40">
      <c r="A37" s="3" t="s">
        <v>71</v>
      </c>
      <c r="B37" s="3" t="s">
        <v>105</v>
      </c>
      <c r="C37" s="3" t="s">
        <v>597</v>
      </c>
      <c r="D37" s="3"/>
      <c r="E37" s="3"/>
      <c r="F37" s="3"/>
      <c r="AA37" s="3" t="s">
        <v>598</v>
      </c>
      <c r="AN37" s="3"/>
    </row>
    <row r="38" spans="1:40">
      <c r="A38" s="3" t="s">
        <v>71</v>
      </c>
      <c r="B38" s="3" t="s">
        <v>105</v>
      </c>
      <c r="C38" s="3" t="s">
        <v>599</v>
      </c>
      <c r="D38" s="3"/>
      <c r="E38" s="3"/>
      <c r="F38" s="3"/>
      <c r="AA38" s="3" t="s">
        <v>600</v>
      </c>
      <c r="AN38" s="3"/>
    </row>
    <row r="39" spans="1:40">
      <c r="A39" s="3" t="s">
        <v>71</v>
      </c>
      <c r="B39" s="3" t="s">
        <v>105</v>
      </c>
      <c r="C39" s="3" t="s">
        <v>601</v>
      </c>
      <c r="D39" s="3"/>
      <c r="E39" s="3"/>
      <c r="F39" s="3"/>
      <c r="AA39" s="3" t="s">
        <v>602</v>
      </c>
      <c r="AN39" s="3"/>
    </row>
    <row r="40" spans="1:40">
      <c r="A40" s="3" t="s">
        <v>71</v>
      </c>
      <c r="B40" s="3" t="s">
        <v>105</v>
      </c>
      <c r="C40" s="3" t="s">
        <v>603</v>
      </c>
      <c r="D40" s="3"/>
      <c r="E40" s="3"/>
      <c r="F40" s="3"/>
      <c r="AA40" s="5" t="s">
        <v>604</v>
      </c>
      <c r="AN40" s="3"/>
    </row>
    <row r="41" spans="1:40">
      <c r="A41" s="3" t="s">
        <v>71</v>
      </c>
      <c r="B41" s="3" t="s">
        <v>105</v>
      </c>
      <c r="C41" s="3" t="s">
        <v>605</v>
      </c>
      <c r="D41" s="3"/>
      <c r="E41" s="3"/>
      <c r="F41" s="3"/>
      <c r="AA41" s="5" t="s">
        <v>606</v>
      </c>
      <c r="AN41" s="3"/>
    </row>
    <row r="42" spans="1:40">
      <c r="A42" s="3" t="s">
        <v>71</v>
      </c>
      <c r="B42" s="3" t="s">
        <v>105</v>
      </c>
      <c r="C42" s="3" t="s">
        <v>607</v>
      </c>
      <c r="D42" s="3"/>
      <c r="E42" s="3"/>
      <c r="F42" s="3"/>
      <c r="AA42" s="5" t="s">
        <v>608</v>
      </c>
      <c r="AN42" s="3"/>
    </row>
    <row r="43" spans="1:40">
      <c r="A43" s="3" t="s">
        <v>71</v>
      </c>
      <c r="B43" s="3" t="s">
        <v>105</v>
      </c>
      <c r="C43" s="3" t="s">
        <v>609</v>
      </c>
      <c r="D43" s="3"/>
      <c r="E43" s="3"/>
      <c r="F43" s="3"/>
      <c r="AA43" s="3" t="s">
        <v>69</v>
      </c>
      <c r="AN43" s="3"/>
    </row>
    <row r="44" spans="1:40">
      <c r="A44" s="3" t="s">
        <v>71</v>
      </c>
      <c r="B44" s="3" t="s">
        <v>105</v>
      </c>
      <c r="C44" s="3" t="s">
        <v>610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611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612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613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614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615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616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617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618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619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620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621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622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623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624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625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626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627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628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629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630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631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632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633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634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635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637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639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640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641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642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643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644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645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646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647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648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649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650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651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652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653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654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655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656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657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658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659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660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661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593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662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663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664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665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666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667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668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669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670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671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672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673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674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675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676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677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678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679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680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681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682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683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684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685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686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687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688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689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690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691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692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693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694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695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696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697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698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699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700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701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702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661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593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703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704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705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706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707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708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709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710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711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712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713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714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715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716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717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718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719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720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721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722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723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724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725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726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727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595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728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729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730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731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732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733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734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735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736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737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738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739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740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741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742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743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744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745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746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747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748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749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750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751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752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753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754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755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756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757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758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759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760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761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762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763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764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765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766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767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768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769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770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771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772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773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774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775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776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777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778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779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780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781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782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783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784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785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786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787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788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789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790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791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792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793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794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795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796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797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798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799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800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784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801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802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803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804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805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806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807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808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809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810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811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812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813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814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815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816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817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818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819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820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821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822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823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824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825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826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827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828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829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830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831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832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833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834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835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836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837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838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839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840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841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842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843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844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845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846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847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848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849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850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851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852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853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854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855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856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857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858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859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860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861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862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863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864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865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866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867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868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869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870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871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872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873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874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875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876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877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878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879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880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881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882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883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884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885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886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887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888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889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890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891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892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893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894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895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896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897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898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899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900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901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902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903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904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905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906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907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908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909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910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911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912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913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914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915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916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917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918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919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920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921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922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923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924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925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926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927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928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929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930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931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932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933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934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935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936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937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938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939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940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941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942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943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944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945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946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947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948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949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950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951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952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953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954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955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956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957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958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959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960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961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962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963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964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965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966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967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968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969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970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971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972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973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974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975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976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977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978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979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980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981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982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983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984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985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986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987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988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989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990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991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992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993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994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995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996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997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998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999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1000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1001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1002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1003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1004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1005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986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1006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1007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1008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1009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1010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1011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1012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1013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1014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1015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1016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1017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1018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1019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1020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1021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1022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1023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1024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1025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1026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1027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1028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1029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1030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1031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1032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1033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1034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1035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1036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1037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1038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1039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1040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1041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1042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1043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1044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1045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1046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1047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1048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1049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1050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1051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1052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1053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1054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1055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1056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1057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1058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1059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1060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1061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1062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1063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1064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1065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1066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1067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1068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1069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1070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1071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1072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1073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1074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1075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1076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1077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1078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1079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1080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1081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1082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54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1083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1084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1085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1086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1087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1088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1089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1090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1091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1092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1093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1094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1095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1096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1097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1098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986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1005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1099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1100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1101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1102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1103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1104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1105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1106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1107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1108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1109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1110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1111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1112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1113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1114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1115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1116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1117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1118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1119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1120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1121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1122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1123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1124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1125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1126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1127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1128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1129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1130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1131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1132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1133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1134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1135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1136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1137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1138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1139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1140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1141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1142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1143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1144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1145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1146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1147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1148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1149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1150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1151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1152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1153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1154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1155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1156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1157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1158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1159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1160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1161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1162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1163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1164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1165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1166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1167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1168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1169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1170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1171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1172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1173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1174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1175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1176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1177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1178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1179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1180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1181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1182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1183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1184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1185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1186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1187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1188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1189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1190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1191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1192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1193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1194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1195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1196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1197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1198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1199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1200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1201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1202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1203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1204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1205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1206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1207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1208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1209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1210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1211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1212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1213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1214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1215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1216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1217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1218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1219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1220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1221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1181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1222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1223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786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1224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1225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1226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1227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1228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1229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1230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1231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1232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1233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1234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1235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1236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1104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1237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1238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1239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1240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1241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1242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1243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1244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1245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1246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1247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1248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1249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1250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1251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1252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1253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1254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1255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1256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1257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1258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1259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1260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1261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1262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1263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1264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1265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1266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1267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1268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1269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1270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1271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1272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1273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1274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1275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1276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1277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1278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1279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1265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1280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1281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1282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1283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1284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1285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1286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1287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1288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1289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1290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1291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1292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1293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1294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1295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1296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1297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1298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1299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1300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1301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1302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1303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1304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1305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60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1306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1307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1308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1309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1310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1311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1043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1312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1313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1314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1315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1316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1317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1318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1319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1320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1321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1322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1323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1324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1325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1326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1327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1328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1329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1330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1331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1332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1333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1334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1335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1336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1337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1338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1339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1340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1341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1342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1343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1344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1345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1346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1347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1348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1349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1350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1351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1352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1353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1354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1355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1356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1357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1358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1359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1360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1361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1362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1363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1364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1365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1366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1367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1368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1369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1370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1371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1372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1373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1374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1375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1376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1377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1378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1379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1380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1381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1382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1383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1384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1385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1386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1387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1388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1389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1390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1391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1392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1393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1394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1395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1396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1397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1398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1399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1400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1401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1402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1403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1404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1405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1406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1407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1408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1409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1410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1411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1412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1413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1414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1415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1416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1417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1418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1419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1420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1421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1422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1423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1424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1425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1426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1427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1428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1429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1430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1431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1432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1433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1434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1435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1436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1437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1438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1439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1440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1441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1442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1443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1444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1445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1446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1447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1448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1449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1450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1451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1452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1453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1454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1455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1456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1457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1458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1459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1460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1461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1462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1463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1464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1465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1466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1467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1468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1469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1470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1471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1472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1473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1474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1475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1476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1477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1478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1479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1480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1481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1482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1483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1484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786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1485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1486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1487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1488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1489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1490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1491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1492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1493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1494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1495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1496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1497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1498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1499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1500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1501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1502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1503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1504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1505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1506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1507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1508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1509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1510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1511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1512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1513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1514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1515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1516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1517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1518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1519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1520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1521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1522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1523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1524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1525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1526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1527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1528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1529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1530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1531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1532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1533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1534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1535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1536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1537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1538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1539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1540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1541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1542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1543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1544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1545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1265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1546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1547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1548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1549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1550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1551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1552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1553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1554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1555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1556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1557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1552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1558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1559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1560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1561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1562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1563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1564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1565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1566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1567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1568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1569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1570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1571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1572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1573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1574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1575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1576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1577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1578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1579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1580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1581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1582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1583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1584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1585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1586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1587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1588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1589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1590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1591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1592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1589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1593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1594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1595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1596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1597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1598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1599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1600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1601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1602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1603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1604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1605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1606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1607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1608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1609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1610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1611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1612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1613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1614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1615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1616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1617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1618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1619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1620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1621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1622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1623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1624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1625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1626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1627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1628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1629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1630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1359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1631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1632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1633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1634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1635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1636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1637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1638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1639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1640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1641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1642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1643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1644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1645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1646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1647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1648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1649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1650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1651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1652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1653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1654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1655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1656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1657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1658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1659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1660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1661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1662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1663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1664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1665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1666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1667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1668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1669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1670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1671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1672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1673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1674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1675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1676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1677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1678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1679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1680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1681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1682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1683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1684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1685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1686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1687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1688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1689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1690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1691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1692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1693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1694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1695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1696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1697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1698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1699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1700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1701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1702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1703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1704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1705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1706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1707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1708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1709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1710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1711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1712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1713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1714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1715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1716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1717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1718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1719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1720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1721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1722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1723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1724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1725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1726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1727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1728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1729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1730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1731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1732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1733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1734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1735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1736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1737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1738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1739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1740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1741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1742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1743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1744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1745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1746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1747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1748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1749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1750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1751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1752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1753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1754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1755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1756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1757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1758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1730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1759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1760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1761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1762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1763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1764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1765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1766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1767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1768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1769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1770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1771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1772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1773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1774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1775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1776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1777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1778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1779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1780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1781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1782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1783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1784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1785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1786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1787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1788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1789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1790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1791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1792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1793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1794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1795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1796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1797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1798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1799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1800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1801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1802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1803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1804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1805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1806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1807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1808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1809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1810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1811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1812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1813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1814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1815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1816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1817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1818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1819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1820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1821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1822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1823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1824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1825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1826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1827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1828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1829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1830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1831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1832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1833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1834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1835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1836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1837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1838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1839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1840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1841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1842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1843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1844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1845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1846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1847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1848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1849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1850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1851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1852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1853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1854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1855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1856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1857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1858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1859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1860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1861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1862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1863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1864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1865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1866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1867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1868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1869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1870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1871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1872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1873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1874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1875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1876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1877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1265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1878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1879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1880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1881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1882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1883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1884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1885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1886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1887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1888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1889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1890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1891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1892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1893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1894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1895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1896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1897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1898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595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1899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1900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1901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1902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1903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1904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1905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1906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1907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1908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1909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1910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1911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1912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1913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1914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1915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1916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1917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1918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1919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1920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1921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1922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1923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1924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1925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1926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1927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1928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1929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1930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1931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1932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1933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1934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1935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1936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1937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1938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1939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1940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1941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1942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1943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1944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1945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1946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1947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1948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1949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1950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1951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1952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1953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1954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1955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1956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1957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1958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1959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1960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1961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1962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1963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1964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1965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1966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1967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1968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1969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1970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1971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1972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1973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1974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1975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1976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1977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1978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1979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1980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1981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1982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1983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1984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1985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1986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1987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1988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1989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1990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1991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1992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1993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1994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1995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1996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1997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1998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1999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2000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2001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2002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2003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2004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2005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2006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2007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2008</v>
      </c>
      <c r="D1486" s="3"/>
      <c r="E1486" s="3"/>
      <c r="F1486" s="3"/>
      <c r="AN1486" s="3"/>
    </row>
    <row r="1487" spans="1:40">
      <c r="A1487" s="3" t="s">
        <v>84</v>
      </c>
      <c r="B1487" s="3" t="s">
        <v>546</v>
      </c>
      <c r="C1487" s="3" t="s">
        <v>2009</v>
      </c>
      <c r="D1487" s="3"/>
      <c r="E1487" s="3"/>
      <c r="F1487" s="3"/>
      <c r="AN1487" s="3"/>
    </row>
    <row r="1488" spans="1:40">
      <c r="A1488" s="3" t="s">
        <v>84</v>
      </c>
      <c r="B1488" s="3" t="s">
        <v>546</v>
      </c>
      <c r="C1488" s="3" t="s">
        <v>2010</v>
      </c>
      <c r="D1488" s="3"/>
      <c r="E1488" s="3"/>
      <c r="F1488" s="3"/>
      <c r="AN1488" s="3"/>
    </row>
    <row r="1489" spans="1:40">
      <c r="A1489" s="3" t="s">
        <v>84</v>
      </c>
      <c r="B1489" s="3" t="s">
        <v>546</v>
      </c>
      <c r="C1489" s="3" t="s">
        <v>2011</v>
      </c>
      <c r="D1489" s="3"/>
      <c r="E1489" s="3"/>
      <c r="F1489" s="3"/>
      <c r="AN1489" s="3"/>
    </row>
    <row r="1490" spans="1:40">
      <c r="A1490" s="3" t="s">
        <v>84</v>
      </c>
      <c r="B1490" s="3" t="s">
        <v>546</v>
      </c>
      <c r="C1490" s="3" t="s">
        <v>2012</v>
      </c>
      <c r="D1490" s="3"/>
      <c r="E1490" s="3"/>
      <c r="F1490" s="3"/>
      <c r="AN1490" s="3"/>
    </row>
    <row r="1491" spans="1:40">
      <c r="A1491" s="3" t="s">
        <v>84</v>
      </c>
      <c r="B1491" s="3" t="s">
        <v>546</v>
      </c>
      <c r="C1491" s="3" t="s">
        <v>2013</v>
      </c>
      <c r="D1491" s="3"/>
      <c r="E1491" s="3"/>
      <c r="F1491" s="3"/>
      <c r="AN1491" s="3"/>
    </row>
    <row r="1492" spans="1:40">
      <c r="A1492" s="3" t="s">
        <v>84</v>
      </c>
      <c r="B1492" s="3" t="s">
        <v>546</v>
      </c>
      <c r="C1492" s="3" t="s">
        <v>2014</v>
      </c>
      <c r="D1492" s="3"/>
      <c r="E1492" s="3"/>
      <c r="F1492" s="3"/>
      <c r="AN1492" s="3"/>
    </row>
    <row r="1493" spans="1:40">
      <c r="A1493" s="3" t="s">
        <v>84</v>
      </c>
      <c r="B1493" s="3" t="s">
        <v>546</v>
      </c>
      <c r="C1493" s="3" t="s">
        <v>2015</v>
      </c>
      <c r="D1493" s="3"/>
      <c r="E1493" s="3"/>
      <c r="F1493" s="3"/>
      <c r="AN1493" s="3"/>
    </row>
    <row r="1494" spans="1:40">
      <c r="A1494" s="3" t="s">
        <v>84</v>
      </c>
      <c r="B1494" s="3" t="s">
        <v>546</v>
      </c>
      <c r="C1494" s="3" t="s">
        <v>2016</v>
      </c>
      <c r="D1494" s="3"/>
      <c r="E1494" s="3"/>
      <c r="F1494" s="3"/>
      <c r="AN1494" s="3"/>
    </row>
    <row r="1495" spans="1:40">
      <c r="A1495" s="3" t="s">
        <v>84</v>
      </c>
      <c r="B1495" s="3" t="s">
        <v>546</v>
      </c>
      <c r="C1495" s="3" t="s">
        <v>2017</v>
      </c>
      <c r="D1495" s="3"/>
      <c r="E1495" s="3"/>
      <c r="F1495" s="3"/>
      <c r="AN1495" s="3"/>
    </row>
    <row r="1496" spans="1:40">
      <c r="A1496" s="3" t="s">
        <v>84</v>
      </c>
      <c r="B1496" s="3" t="s">
        <v>546</v>
      </c>
      <c r="C1496" s="3" t="s">
        <v>2018</v>
      </c>
      <c r="D1496" s="3"/>
      <c r="E1496" s="3"/>
      <c r="F1496" s="3"/>
      <c r="AN1496" s="3"/>
    </row>
    <row r="1497" s="1" customFormat="1" spans="1:40">
      <c r="A1497" s="8" t="s">
        <v>84</v>
      </c>
      <c r="B1497" s="8" t="s">
        <v>555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2019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2020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2021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2022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2023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891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2024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2025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2026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2027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2028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2029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2030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2031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2032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2033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2034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2035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2036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2037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2038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2039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2040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2041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2042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2043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2044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2045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2046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2047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2048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2049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2050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2051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2052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2053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2054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2055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2056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2057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2058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2059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2060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2061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2062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2063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2064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2065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2066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2067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2068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2069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2070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2071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2072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2073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2074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2075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2076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2077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2078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2079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2080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2081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2082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2083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2084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2085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2086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2087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2088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2089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2090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2091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2092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2093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2094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2095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2096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2097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2098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2099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2100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2101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2102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2103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2104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2105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2106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2107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2108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2109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2110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2111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2112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2113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2114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2115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2116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2117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2118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2119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2120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2121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2122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2123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2124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2125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2126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2127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2128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2129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2130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2131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2132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2133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2134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2135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2136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2137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2138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2139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2140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2141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2142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2143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2144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2145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2146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2147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2148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2149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2150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2151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2152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2153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2154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2155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2156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2157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2158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2159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2160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2161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2162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2163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2164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2165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2166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2167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2168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2169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2170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2171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2172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2173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2174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2175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2176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2177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2178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2179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2180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2181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1615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2182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2183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2184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2185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2186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2187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2188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2189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2190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2191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2192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2193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2194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2195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2196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2197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2198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2199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2200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2201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2202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2203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2204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2205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2206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2207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2208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2209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2210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2211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2212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2213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2214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2215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2216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2217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2218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2219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2220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2221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2222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2223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2224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2225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2226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2227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2228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2229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2230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2231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2232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2233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2234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2235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2236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2237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2238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2239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2240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2241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2242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2243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2244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2245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2246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2247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2248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2249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2250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2251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2252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2253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2254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2255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2256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2257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2258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2259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2260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1183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2261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2262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2263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2264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2265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2266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2267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2268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2269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2270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2271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2272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2273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2274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2275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2276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2277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2278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2279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2280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2281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2282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2283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2284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2285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2286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2287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2288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2289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2290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2291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2292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2293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2294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2295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2296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2297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2298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2299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2300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2301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2302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2303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2304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2305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2306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2307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2308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2309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2310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2311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2312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2313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2314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2315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2316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2317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2318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2319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2320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2321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2322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2323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784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2324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2325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2326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2327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2328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2329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2330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2331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2332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2333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2334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2335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2336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2337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2338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2339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2340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2341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2342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2343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2344</v>
      </c>
      <c r="D1831" s="3"/>
      <c r="E1831" s="3"/>
      <c r="F1831" s="3"/>
      <c r="AN1831" s="3"/>
    </row>
    <row r="1832" spans="1:40">
      <c r="A1832" s="9" t="s">
        <v>87</v>
      </c>
      <c r="B1832" s="9" t="s">
        <v>548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563</v>
      </c>
      <c r="C1834" s="3" t="s">
        <v>2345</v>
      </c>
      <c r="D1834" s="3"/>
      <c r="E1834" s="3"/>
      <c r="F1834" s="3"/>
      <c r="AN1834" s="3"/>
    </row>
    <row r="1835" spans="1:40">
      <c r="A1835" s="3" t="s">
        <v>87</v>
      </c>
      <c r="B1835" s="3" t="s">
        <v>563</v>
      </c>
      <c r="C1835" s="3" t="s">
        <v>2346</v>
      </c>
      <c r="D1835" s="3"/>
      <c r="E1835" s="3"/>
      <c r="F1835" s="3"/>
      <c r="AN1835" s="3"/>
    </row>
    <row r="1836" spans="1:40">
      <c r="A1836" s="3" t="s">
        <v>87</v>
      </c>
      <c r="B1836" s="3" t="s">
        <v>563</v>
      </c>
      <c r="C1836" s="3" t="s">
        <v>2347</v>
      </c>
      <c r="D1836" s="3"/>
      <c r="E1836" s="3"/>
      <c r="F1836" s="3"/>
      <c r="AN1836" s="3"/>
    </row>
    <row r="1837" spans="1:40">
      <c r="A1837" s="3" t="s">
        <v>87</v>
      </c>
      <c r="B1837" s="3" t="s">
        <v>569</v>
      </c>
      <c r="C1837" s="3" t="s">
        <v>2348</v>
      </c>
      <c r="D1837" s="3"/>
      <c r="E1837" s="3"/>
      <c r="F1837" s="3"/>
      <c r="AN1837" s="3"/>
    </row>
    <row r="1838" spans="1:40">
      <c r="A1838" s="3" t="s">
        <v>87</v>
      </c>
      <c r="B1838" s="3" t="s">
        <v>569</v>
      </c>
      <c r="C1838" s="3" t="s">
        <v>2349</v>
      </c>
      <c r="D1838" s="3"/>
      <c r="E1838" s="3"/>
      <c r="F1838" s="3"/>
      <c r="AN1838" s="3"/>
    </row>
    <row r="1839" spans="1:40">
      <c r="A1839" s="3" t="s">
        <v>87</v>
      </c>
      <c r="B1839" s="3" t="s">
        <v>569</v>
      </c>
      <c r="C1839" s="3" t="s">
        <v>2350</v>
      </c>
      <c r="D1839" s="3"/>
      <c r="E1839" s="3"/>
      <c r="F1839" s="3"/>
      <c r="AN1839" s="3"/>
    </row>
    <row r="1840" spans="1:40">
      <c r="A1840" s="3" t="s">
        <v>87</v>
      </c>
      <c r="B1840" s="3" t="s">
        <v>569</v>
      </c>
      <c r="C1840" s="3" t="s">
        <v>2351</v>
      </c>
      <c r="D1840" s="3"/>
      <c r="E1840" s="3"/>
      <c r="F1840" s="3"/>
      <c r="AN1840" s="3"/>
    </row>
    <row r="1841" spans="1:40">
      <c r="A1841" s="3" t="s">
        <v>87</v>
      </c>
      <c r="B1841" s="3" t="s">
        <v>569</v>
      </c>
      <c r="C1841" s="3" t="s">
        <v>2352</v>
      </c>
      <c r="D1841" s="3"/>
      <c r="E1841" s="3"/>
      <c r="F1841" s="3"/>
      <c r="AN1841" s="3"/>
    </row>
    <row r="1842" spans="1:40">
      <c r="A1842" s="3" t="s">
        <v>87</v>
      </c>
      <c r="B1842" s="3" t="s">
        <v>574</v>
      </c>
      <c r="C1842" s="3" t="s">
        <v>2353</v>
      </c>
      <c r="D1842" s="3"/>
      <c r="E1842" s="3"/>
      <c r="F1842" s="3"/>
      <c r="AN1842" s="3"/>
    </row>
    <row r="1843" spans="1:40">
      <c r="A1843" s="3" t="s">
        <v>87</v>
      </c>
      <c r="B1843" s="3" t="s">
        <v>574</v>
      </c>
      <c r="C1843" s="3" t="s">
        <v>2354</v>
      </c>
      <c r="D1843" s="3"/>
      <c r="E1843" s="3"/>
      <c r="F1843" s="3"/>
      <c r="AN1843" s="3"/>
    </row>
    <row r="1844" spans="1:40">
      <c r="A1844" s="3" t="s">
        <v>87</v>
      </c>
      <c r="B1844" s="3" t="s">
        <v>574</v>
      </c>
      <c r="C1844" s="3" t="s">
        <v>2355</v>
      </c>
      <c r="D1844" s="3"/>
      <c r="E1844" s="3"/>
      <c r="F1844" s="3"/>
      <c r="AN1844" s="3"/>
    </row>
    <row r="1845" spans="1:40">
      <c r="A1845" s="3" t="s">
        <v>87</v>
      </c>
      <c r="B1845" s="3" t="s">
        <v>574</v>
      </c>
      <c r="C1845" s="3" t="s">
        <v>2356</v>
      </c>
      <c r="D1845" s="3"/>
      <c r="E1845" s="3"/>
      <c r="F1845" s="3"/>
      <c r="AN1845" s="3"/>
    </row>
    <row r="1846" spans="1:40">
      <c r="A1846" s="3" t="s">
        <v>87</v>
      </c>
      <c r="B1846" s="3" t="s">
        <v>574</v>
      </c>
      <c r="C1846" s="3" t="s">
        <v>2357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2358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2359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2360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2361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2362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2363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2364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2365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2366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2367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2368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2369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2370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2371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2372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2373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2374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2375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2376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2377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2378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2379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2380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2381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2382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2383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2384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2385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2386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2387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2388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2389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2390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2391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2392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2393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2394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2395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2396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2397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2398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2399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2400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2401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2402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2403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2404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2405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2406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2407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2408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2409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2410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2411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2412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2413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2414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2415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2416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2417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2418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2419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2420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2421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2422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2423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2424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2425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2426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2427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2428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2429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2430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2431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2432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2433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2434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2435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2436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2437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2438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2439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2440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2441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2442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2443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2444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2445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2446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2447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2448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2449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2450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2451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2452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2453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2454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2455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2456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2457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2458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2459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2460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2461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2462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2463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2464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2465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2466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2467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2468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2469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2264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2470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2471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2472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2473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2474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2475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2476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2477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2478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550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558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565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570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575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578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580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582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583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584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585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586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587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588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589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590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592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594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596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598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600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602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2479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2480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2481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2482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2483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2484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2485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2486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2487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2488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2489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2490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2491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2492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2493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2494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2495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2496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2497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2498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2499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2500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2501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2502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2503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2504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2505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2506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2507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2508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2509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2510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2511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2512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2513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2514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2515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2516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2517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2518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2519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2520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2521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2522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2523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2524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2525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2526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2527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2528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2529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2530</v>
      </c>
      <c r="D2075" s="3"/>
      <c r="E2075" s="3"/>
      <c r="F2075" s="3"/>
      <c r="AN2075" s="3"/>
    </row>
    <row r="2076" spans="1:40">
      <c r="A2076" s="3" t="s">
        <v>91</v>
      </c>
      <c r="B2076" s="3" t="s">
        <v>329</v>
      </c>
      <c r="C2076" s="3" t="s">
        <v>2531</v>
      </c>
      <c r="D2076" s="3"/>
      <c r="E2076" s="3"/>
      <c r="F2076" s="3"/>
      <c r="AN2076" s="3"/>
    </row>
    <row r="2077" spans="1:40">
      <c r="A2077" s="3" t="s">
        <v>91</v>
      </c>
      <c r="B2077" s="3" t="s">
        <v>329</v>
      </c>
      <c r="C2077" s="3" t="s">
        <v>2532</v>
      </c>
      <c r="D2077" s="3"/>
      <c r="E2077" s="3"/>
      <c r="F2077" s="3"/>
      <c r="AN2077" s="3"/>
    </row>
    <row r="2078" spans="1:40">
      <c r="A2078" s="3" t="s">
        <v>91</v>
      </c>
      <c r="B2078" s="3" t="s">
        <v>329</v>
      </c>
      <c r="C2078" s="3" t="s">
        <v>2533</v>
      </c>
      <c r="D2078" s="3"/>
      <c r="E2078" s="3"/>
      <c r="F2078" s="3"/>
      <c r="AN2078" s="3"/>
    </row>
    <row r="2079" spans="1:40">
      <c r="A2079" s="3" t="s">
        <v>91</v>
      </c>
      <c r="B2079" s="3" t="s">
        <v>329</v>
      </c>
      <c r="C2079" s="3" t="s">
        <v>2534</v>
      </c>
      <c r="D2079" s="3"/>
      <c r="E2079" s="3"/>
      <c r="F2079" s="3"/>
      <c r="AN2079" s="3"/>
    </row>
    <row r="2080" spans="1:40">
      <c r="A2080" s="3" t="s">
        <v>91</v>
      </c>
      <c r="B2080" s="3" t="s">
        <v>329</v>
      </c>
      <c r="C2080" s="3" t="s">
        <v>2535</v>
      </c>
      <c r="D2080" s="3"/>
      <c r="E2080" s="3"/>
      <c r="F2080" s="3"/>
      <c r="AN2080" s="3"/>
    </row>
    <row r="2081" spans="1:40">
      <c r="A2081" s="3" t="s">
        <v>91</v>
      </c>
      <c r="B2081" s="3" t="s">
        <v>329</v>
      </c>
      <c r="C2081" s="3" t="s">
        <v>2536</v>
      </c>
      <c r="D2081" s="3"/>
      <c r="E2081" s="3"/>
      <c r="F2081" s="3"/>
      <c r="AN2081" s="3"/>
    </row>
    <row r="2082" spans="1:40">
      <c r="A2082" s="3" t="s">
        <v>91</v>
      </c>
      <c r="B2082" s="3" t="s">
        <v>329</v>
      </c>
      <c r="C2082" s="3" t="s">
        <v>2537</v>
      </c>
      <c r="D2082" s="3"/>
      <c r="E2082" s="3"/>
      <c r="F2082" s="3"/>
      <c r="AN2082" s="3"/>
    </row>
    <row r="2083" spans="1:40">
      <c r="A2083" s="3" t="s">
        <v>91</v>
      </c>
      <c r="B2083" s="3" t="s">
        <v>362</v>
      </c>
      <c r="C2083" s="3" t="s">
        <v>2538</v>
      </c>
      <c r="D2083" s="3"/>
      <c r="E2083" s="3"/>
      <c r="F2083" s="3"/>
      <c r="AN2083" s="3"/>
    </row>
    <row r="2084" spans="1:40">
      <c r="A2084" s="3" t="s">
        <v>91</v>
      </c>
      <c r="B2084" s="3" t="s">
        <v>362</v>
      </c>
      <c r="C2084" s="3" t="s">
        <v>2539</v>
      </c>
      <c r="D2084" s="3"/>
      <c r="E2084" s="3"/>
      <c r="F2084" s="3"/>
      <c r="AN2084" s="3"/>
    </row>
    <row r="2085" spans="1:40">
      <c r="A2085" s="3" t="s">
        <v>91</v>
      </c>
      <c r="B2085" s="3" t="s">
        <v>362</v>
      </c>
      <c r="C2085" s="3" t="s">
        <v>2540</v>
      </c>
      <c r="D2085" s="3"/>
      <c r="E2085" s="3"/>
      <c r="F2085" s="3"/>
      <c r="AN2085" s="3"/>
    </row>
    <row r="2086" spans="1:40">
      <c r="A2086" s="3" t="s">
        <v>91</v>
      </c>
      <c r="B2086" s="3" t="s">
        <v>362</v>
      </c>
      <c r="C2086" s="3" t="s">
        <v>2541</v>
      </c>
      <c r="D2086" s="3"/>
      <c r="E2086" s="3"/>
      <c r="F2086" s="3"/>
      <c r="AN2086" s="3"/>
    </row>
    <row r="2087" spans="1:40">
      <c r="A2087" s="3" t="s">
        <v>91</v>
      </c>
      <c r="B2087" s="3" t="s">
        <v>362</v>
      </c>
      <c r="C2087" s="3" t="s">
        <v>2542</v>
      </c>
      <c r="D2087" s="3"/>
      <c r="E2087" s="3"/>
      <c r="F2087" s="3"/>
      <c r="AN2087" s="3"/>
    </row>
    <row r="2088" spans="1:40">
      <c r="A2088" s="3" t="s">
        <v>91</v>
      </c>
      <c r="B2088" s="3" t="s">
        <v>394</v>
      </c>
      <c r="C2088" s="3" t="s">
        <v>1730</v>
      </c>
      <c r="D2088" s="3"/>
      <c r="E2088" s="3"/>
      <c r="F2088" s="3"/>
      <c r="AN2088" s="3"/>
    </row>
    <row r="2089" spans="1:40">
      <c r="A2089" s="3" t="s">
        <v>91</v>
      </c>
      <c r="B2089" s="3" t="s">
        <v>394</v>
      </c>
      <c r="C2089" s="3" t="s">
        <v>2543</v>
      </c>
      <c r="D2089" s="3"/>
      <c r="E2089" s="3"/>
      <c r="F2089" s="3"/>
      <c r="AN2089" s="3"/>
    </row>
    <row r="2090" spans="1:40">
      <c r="A2090" s="3" t="s">
        <v>91</v>
      </c>
      <c r="B2090" s="3" t="s">
        <v>394</v>
      </c>
      <c r="C2090" s="3" t="s">
        <v>2544</v>
      </c>
      <c r="D2090" s="3"/>
      <c r="E2090" s="3"/>
      <c r="F2090" s="3"/>
      <c r="AN2090" s="3"/>
    </row>
    <row r="2091" spans="1:40">
      <c r="A2091" s="3" t="s">
        <v>91</v>
      </c>
      <c r="B2091" s="3" t="s">
        <v>394</v>
      </c>
      <c r="C2091" s="3" t="s">
        <v>2545</v>
      </c>
      <c r="D2091" s="3"/>
      <c r="E2091" s="3"/>
      <c r="F2091" s="3"/>
      <c r="AN2091" s="3"/>
    </row>
    <row r="2092" spans="1:40">
      <c r="A2092" s="3" t="s">
        <v>91</v>
      </c>
      <c r="B2092" s="3" t="s">
        <v>394</v>
      </c>
      <c r="C2092" s="3" t="s">
        <v>2546</v>
      </c>
      <c r="D2092" s="3"/>
      <c r="E2092" s="3"/>
      <c r="F2092" s="3"/>
      <c r="AN2092" s="3"/>
    </row>
    <row r="2093" spans="1:40">
      <c r="A2093" s="3" t="s">
        <v>91</v>
      </c>
      <c r="B2093" s="3" t="s">
        <v>422</v>
      </c>
      <c r="C2093" s="3" t="s">
        <v>1730</v>
      </c>
      <c r="D2093" s="3"/>
      <c r="E2093" s="3"/>
      <c r="F2093" s="3"/>
      <c r="AN2093" s="3"/>
    </row>
    <row r="2094" spans="1:40">
      <c r="A2094" s="3" t="s">
        <v>91</v>
      </c>
      <c r="B2094" s="3" t="s">
        <v>422</v>
      </c>
      <c r="C2094" s="3" t="s">
        <v>2547</v>
      </c>
      <c r="D2094" s="3"/>
      <c r="E2094" s="3"/>
      <c r="F2094" s="3"/>
      <c r="AN2094" s="3"/>
    </row>
    <row r="2095" spans="1:40">
      <c r="A2095" s="3" t="s">
        <v>91</v>
      </c>
      <c r="B2095" s="3" t="s">
        <v>422</v>
      </c>
      <c r="C2095" s="3" t="s">
        <v>2548</v>
      </c>
      <c r="D2095" s="3"/>
      <c r="E2095" s="3"/>
      <c r="F2095" s="3"/>
      <c r="AN2095" s="3"/>
    </row>
    <row r="2096" spans="1:40">
      <c r="A2096" s="3" t="s">
        <v>91</v>
      </c>
      <c r="B2096" s="3" t="s">
        <v>422</v>
      </c>
      <c r="C2096" s="3" t="s">
        <v>2549</v>
      </c>
      <c r="D2096" s="3"/>
      <c r="E2096" s="3"/>
      <c r="F2096" s="3"/>
      <c r="AN2096" s="3"/>
    </row>
    <row r="2097" spans="1:40">
      <c r="A2097" s="3" t="s">
        <v>91</v>
      </c>
      <c r="B2097" s="3" t="s">
        <v>422</v>
      </c>
      <c r="C2097" s="3" t="s">
        <v>2550</v>
      </c>
      <c r="D2097" s="3"/>
      <c r="E2097" s="3"/>
      <c r="F2097" s="3"/>
      <c r="AN2097" s="3"/>
    </row>
    <row r="2098" spans="1:40">
      <c r="A2098" s="3" t="s">
        <v>91</v>
      </c>
      <c r="B2098" s="3" t="s">
        <v>422</v>
      </c>
      <c r="C2098" s="3" t="s">
        <v>2551</v>
      </c>
      <c r="D2098" s="3"/>
      <c r="E2098" s="3"/>
      <c r="F2098" s="3"/>
      <c r="AN2098" s="3"/>
    </row>
    <row r="2099" spans="1:40">
      <c r="A2099" s="3" t="s">
        <v>91</v>
      </c>
      <c r="B2099" s="3" t="s">
        <v>422</v>
      </c>
      <c r="C2099" s="3" t="s">
        <v>2552</v>
      </c>
      <c r="D2099" s="3"/>
      <c r="E2099" s="3"/>
      <c r="F2099" s="3"/>
      <c r="AN2099" s="3"/>
    </row>
    <row r="2100" spans="1:40">
      <c r="A2100" s="3" t="s">
        <v>91</v>
      </c>
      <c r="B2100" s="3" t="s">
        <v>422</v>
      </c>
      <c r="C2100" s="3" t="s">
        <v>2553</v>
      </c>
      <c r="D2100" s="3"/>
      <c r="E2100" s="3"/>
      <c r="F2100" s="3"/>
      <c r="AN2100" s="3"/>
    </row>
    <row r="2101" spans="1:40">
      <c r="A2101" s="3" t="s">
        <v>91</v>
      </c>
      <c r="B2101" s="3" t="s">
        <v>422</v>
      </c>
      <c r="C2101" s="3" t="s">
        <v>2554</v>
      </c>
      <c r="D2101" s="3"/>
      <c r="E2101" s="3"/>
      <c r="F2101" s="3"/>
      <c r="AN2101" s="3"/>
    </row>
    <row r="2102" spans="1:40">
      <c r="A2102" s="3" t="s">
        <v>91</v>
      </c>
      <c r="B2102" s="3" t="s">
        <v>422</v>
      </c>
      <c r="C2102" s="3" t="s">
        <v>2555</v>
      </c>
      <c r="D2102" s="3"/>
      <c r="E2102" s="3"/>
      <c r="F2102" s="3"/>
      <c r="AN2102" s="3"/>
    </row>
    <row r="2103" spans="1:40">
      <c r="A2103" s="3" t="s">
        <v>91</v>
      </c>
      <c r="B2103" s="3" t="s">
        <v>422</v>
      </c>
      <c r="C2103" s="3" t="s">
        <v>2556</v>
      </c>
      <c r="D2103" s="3"/>
      <c r="E2103" s="3"/>
      <c r="F2103" s="3"/>
      <c r="AN2103" s="3"/>
    </row>
    <row r="2104" spans="1:40">
      <c r="A2104" s="3" t="s">
        <v>91</v>
      </c>
      <c r="B2104" s="3" t="s">
        <v>449</v>
      </c>
      <c r="C2104" s="3" t="s">
        <v>2557</v>
      </c>
      <c r="D2104" s="3"/>
      <c r="E2104" s="3"/>
      <c r="F2104" s="3"/>
      <c r="AN2104" s="3"/>
    </row>
    <row r="2105" spans="1:40">
      <c r="A2105" s="3" t="s">
        <v>91</v>
      </c>
      <c r="B2105" s="3" t="s">
        <v>449</v>
      </c>
      <c r="C2105" s="3" t="s">
        <v>2558</v>
      </c>
      <c r="D2105" s="3"/>
      <c r="E2105" s="3"/>
      <c r="F2105" s="3"/>
      <c r="AN2105" s="3"/>
    </row>
    <row r="2106" spans="1:40">
      <c r="A2106" s="3" t="s">
        <v>91</v>
      </c>
      <c r="B2106" s="3" t="s">
        <v>449</v>
      </c>
      <c r="C2106" s="3" t="s">
        <v>2559</v>
      </c>
      <c r="D2106" s="3"/>
      <c r="E2106" s="3"/>
      <c r="F2106" s="3"/>
      <c r="AN2106" s="3"/>
    </row>
    <row r="2107" spans="1:40">
      <c r="A2107" s="3" t="s">
        <v>91</v>
      </c>
      <c r="B2107" s="3" t="s">
        <v>449</v>
      </c>
      <c r="C2107" s="3" t="s">
        <v>2560</v>
      </c>
      <c r="D2107" s="3"/>
      <c r="E2107" s="3"/>
      <c r="F2107" s="3"/>
      <c r="AN2107" s="3"/>
    </row>
    <row r="2108" spans="1:40">
      <c r="A2108" s="3" t="s">
        <v>91</v>
      </c>
      <c r="B2108" s="3" t="s">
        <v>449</v>
      </c>
      <c r="C2108" s="3" t="s">
        <v>2561</v>
      </c>
      <c r="D2108" s="3"/>
      <c r="E2108" s="3"/>
      <c r="F2108" s="3"/>
      <c r="AN2108" s="3"/>
    </row>
    <row r="2109" spans="1:40">
      <c r="A2109" s="3" t="s">
        <v>91</v>
      </c>
      <c r="B2109" s="3" t="s">
        <v>449</v>
      </c>
      <c r="C2109" s="3" t="s">
        <v>2562</v>
      </c>
      <c r="D2109" s="3"/>
      <c r="E2109" s="3"/>
      <c r="F2109" s="3"/>
      <c r="AN2109" s="3"/>
    </row>
    <row r="2110" spans="1:40">
      <c r="A2110" s="3" t="s">
        <v>91</v>
      </c>
      <c r="B2110" s="3" t="s">
        <v>449</v>
      </c>
      <c r="C2110" s="3" t="s">
        <v>2563</v>
      </c>
      <c r="D2110" s="3"/>
      <c r="E2110" s="3"/>
      <c r="F2110" s="3"/>
      <c r="AN2110" s="3"/>
    </row>
    <row r="2111" spans="1:40">
      <c r="A2111" s="3" t="s">
        <v>91</v>
      </c>
      <c r="B2111" s="3" t="s">
        <v>449</v>
      </c>
      <c r="C2111" s="3" t="s">
        <v>2564</v>
      </c>
      <c r="D2111" s="3"/>
      <c r="E2111" s="3"/>
      <c r="F2111" s="3"/>
      <c r="AN2111" s="3"/>
    </row>
    <row r="2112" spans="1:40">
      <c r="A2112" s="3" t="s">
        <v>91</v>
      </c>
      <c r="B2112" s="3" t="s">
        <v>449</v>
      </c>
      <c r="C2112" s="3" t="s">
        <v>2565</v>
      </c>
      <c r="D2112" s="3"/>
      <c r="E2112" s="3"/>
      <c r="F2112" s="3"/>
      <c r="AN2112" s="3"/>
    </row>
    <row r="2113" spans="1:40">
      <c r="A2113" s="3" t="s">
        <v>91</v>
      </c>
      <c r="B2113" s="3" t="s">
        <v>471</v>
      </c>
      <c r="C2113" s="3" t="s">
        <v>2566</v>
      </c>
      <c r="D2113" s="3"/>
      <c r="E2113" s="3"/>
      <c r="F2113" s="3"/>
      <c r="AN2113" s="3"/>
    </row>
    <row r="2114" spans="1:40">
      <c r="A2114" s="3" t="s">
        <v>91</v>
      </c>
      <c r="B2114" s="3" t="s">
        <v>471</v>
      </c>
      <c r="C2114" s="3" t="s">
        <v>2567</v>
      </c>
      <c r="D2114" s="3"/>
      <c r="E2114" s="3"/>
      <c r="F2114" s="3"/>
      <c r="AN2114" s="3"/>
    </row>
    <row r="2115" spans="1:40">
      <c r="A2115" s="3" t="s">
        <v>91</v>
      </c>
      <c r="B2115" s="3" t="s">
        <v>471</v>
      </c>
      <c r="C2115" s="3" t="s">
        <v>2568</v>
      </c>
      <c r="D2115" s="3"/>
      <c r="E2115" s="3"/>
      <c r="F2115" s="3"/>
      <c r="AN2115" s="3"/>
    </row>
    <row r="2116" spans="1:40">
      <c r="A2116" s="3" t="s">
        <v>91</v>
      </c>
      <c r="B2116" s="3" t="s">
        <v>471</v>
      </c>
      <c r="C2116" s="3" t="s">
        <v>2569</v>
      </c>
      <c r="D2116" s="3"/>
      <c r="E2116" s="3"/>
      <c r="F2116" s="3"/>
      <c r="AN2116" s="3"/>
    </row>
    <row r="2117" spans="1:40">
      <c r="A2117" s="3" t="s">
        <v>91</v>
      </c>
      <c r="B2117" s="3" t="s">
        <v>471</v>
      </c>
      <c r="C2117" s="3" t="s">
        <v>2570</v>
      </c>
      <c r="D2117" s="3"/>
      <c r="E2117" s="3"/>
      <c r="F2117" s="3"/>
      <c r="AN2117" s="3"/>
    </row>
    <row r="2118" spans="1:40">
      <c r="A2118" s="3" t="s">
        <v>91</v>
      </c>
      <c r="B2118" s="3" t="s">
        <v>471</v>
      </c>
      <c r="C2118" s="3" t="s">
        <v>2571</v>
      </c>
      <c r="D2118" s="3"/>
      <c r="E2118" s="3"/>
      <c r="F2118" s="3"/>
      <c r="AN2118" s="3"/>
    </row>
    <row r="2119" spans="1:40">
      <c r="A2119" s="3" t="s">
        <v>91</v>
      </c>
      <c r="B2119" s="3" t="s">
        <v>492</v>
      </c>
      <c r="C2119" s="3" t="s">
        <v>2572</v>
      </c>
      <c r="D2119" s="3"/>
      <c r="E2119" s="3"/>
      <c r="F2119" s="3"/>
      <c r="AN2119" s="3"/>
    </row>
    <row r="2120" spans="1:40">
      <c r="A2120" s="3" t="s">
        <v>91</v>
      </c>
      <c r="B2120" s="3" t="s">
        <v>492</v>
      </c>
      <c r="C2120" s="3" t="s">
        <v>2573</v>
      </c>
      <c r="D2120" s="3"/>
      <c r="E2120" s="3"/>
      <c r="F2120" s="3"/>
      <c r="AN2120" s="3"/>
    </row>
    <row r="2121" spans="1:40">
      <c r="A2121" s="3" t="s">
        <v>91</v>
      </c>
      <c r="B2121" s="3" t="s">
        <v>492</v>
      </c>
      <c r="C2121" s="3" t="s">
        <v>2574</v>
      </c>
      <c r="D2121" s="3"/>
      <c r="E2121" s="3"/>
      <c r="F2121" s="3"/>
      <c r="AN2121" s="3"/>
    </row>
    <row r="2122" spans="1:40">
      <c r="A2122" s="3" t="s">
        <v>91</v>
      </c>
      <c r="B2122" s="3" t="s">
        <v>492</v>
      </c>
      <c r="C2122" s="3" t="s">
        <v>2575</v>
      </c>
      <c r="D2122" s="3"/>
      <c r="E2122" s="3"/>
      <c r="F2122" s="3"/>
      <c r="AN2122" s="3"/>
    </row>
    <row r="2123" spans="1:40">
      <c r="A2123" s="3" t="s">
        <v>91</v>
      </c>
      <c r="B2123" s="3" t="s">
        <v>492</v>
      </c>
      <c r="C2123" s="3" t="s">
        <v>2576</v>
      </c>
      <c r="D2123" s="3"/>
      <c r="E2123" s="3"/>
      <c r="F2123" s="3"/>
      <c r="AN2123" s="3"/>
    </row>
    <row r="2124" spans="1:40">
      <c r="A2124" s="3" t="s">
        <v>91</v>
      </c>
      <c r="B2124" s="3" t="s">
        <v>492</v>
      </c>
      <c r="C2124" s="3" t="s">
        <v>2577</v>
      </c>
      <c r="D2124" s="3"/>
      <c r="E2124" s="3"/>
      <c r="F2124" s="3"/>
      <c r="AN2124" s="3"/>
    </row>
    <row r="2125" spans="1:40">
      <c r="A2125" s="3" t="s">
        <v>91</v>
      </c>
      <c r="B2125" s="3" t="s">
        <v>492</v>
      </c>
      <c r="C2125" s="3" t="s">
        <v>2578</v>
      </c>
      <c r="D2125" s="3"/>
      <c r="E2125" s="3"/>
      <c r="F2125" s="3"/>
      <c r="AN2125" s="3"/>
    </row>
    <row r="2126" spans="1:40">
      <c r="A2126" s="3" t="s">
        <v>91</v>
      </c>
      <c r="B2126" s="3" t="s">
        <v>492</v>
      </c>
      <c r="C2126" s="3" t="s">
        <v>2579</v>
      </c>
      <c r="D2126" s="3"/>
      <c r="E2126" s="3"/>
      <c r="F2126" s="3"/>
      <c r="AN2126" s="3"/>
    </row>
    <row r="2127" spans="1:40">
      <c r="A2127" s="3" t="s">
        <v>91</v>
      </c>
      <c r="B2127" s="3" t="s">
        <v>492</v>
      </c>
      <c r="C2127" s="3" t="s">
        <v>2580</v>
      </c>
      <c r="D2127" s="3"/>
      <c r="E2127" s="3"/>
      <c r="F2127" s="3"/>
      <c r="AN2127" s="3"/>
    </row>
    <row r="2128" spans="1:40">
      <c r="A2128" s="3" t="s">
        <v>91</v>
      </c>
      <c r="B2128" s="3" t="s">
        <v>492</v>
      </c>
      <c r="C2128" s="3" t="s">
        <v>2581</v>
      </c>
      <c r="D2128" s="3"/>
      <c r="E2128" s="3"/>
      <c r="F2128" s="3"/>
      <c r="AN2128" s="3"/>
    </row>
    <row r="2129" spans="1:40">
      <c r="A2129" s="3" t="s">
        <v>91</v>
      </c>
      <c r="B2129" s="3" t="s">
        <v>511</v>
      </c>
      <c r="C2129" s="3" t="s">
        <v>2582</v>
      </c>
      <c r="D2129" s="3"/>
      <c r="E2129" s="3"/>
      <c r="F2129" s="3"/>
      <c r="AN2129" s="3"/>
    </row>
    <row r="2130" spans="1:40">
      <c r="A2130" s="3" t="s">
        <v>91</v>
      </c>
      <c r="B2130" s="3" t="s">
        <v>511</v>
      </c>
      <c r="C2130" s="3" t="s">
        <v>2583</v>
      </c>
      <c r="D2130" s="3"/>
      <c r="E2130" s="3"/>
      <c r="F2130" s="3"/>
      <c r="AN2130" s="3"/>
    </row>
    <row r="2131" spans="1:40">
      <c r="A2131" s="3" t="s">
        <v>91</v>
      </c>
      <c r="B2131" s="3" t="s">
        <v>511</v>
      </c>
      <c r="C2131" s="3" t="s">
        <v>2584</v>
      </c>
      <c r="D2131" s="3"/>
      <c r="E2131" s="3"/>
      <c r="F2131" s="3"/>
      <c r="AN2131" s="3"/>
    </row>
    <row r="2132" spans="1:40">
      <c r="A2132" s="3" t="s">
        <v>91</v>
      </c>
      <c r="B2132" s="3" t="s">
        <v>511</v>
      </c>
      <c r="C2132" s="3" t="s">
        <v>2585</v>
      </c>
      <c r="D2132" s="3"/>
      <c r="E2132" s="3"/>
      <c r="F2132" s="3"/>
      <c r="AN2132" s="3"/>
    </row>
    <row r="2133" spans="1:40">
      <c r="A2133" s="3" t="s">
        <v>91</v>
      </c>
      <c r="B2133" s="3" t="s">
        <v>511</v>
      </c>
      <c r="C2133" s="3" t="s">
        <v>2586</v>
      </c>
      <c r="D2133" s="3"/>
      <c r="E2133" s="3"/>
      <c r="F2133" s="3"/>
      <c r="AN2133" s="3"/>
    </row>
    <row r="2134" spans="1:40">
      <c r="A2134" s="3" t="s">
        <v>91</v>
      </c>
      <c r="B2134" s="3" t="s">
        <v>511</v>
      </c>
      <c r="C2134" s="3" t="s">
        <v>2587</v>
      </c>
      <c r="D2134" s="3"/>
      <c r="E2134" s="3"/>
      <c r="F2134" s="3"/>
      <c r="AN2134" s="3"/>
    </row>
    <row r="2135" spans="1:40">
      <c r="A2135" s="3" t="s">
        <v>91</v>
      </c>
      <c r="B2135" s="3" t="s">
        <v>527</v>
      </c>
      <c r="C2135" s="3" t="s">
        <v>2588</v>
      </c>
      <c r="D2135" s="3"/>
      <c r="E2135" s="3"/>
      <c r="F2135" s="3"/>
      <c r="AN2135" s="3"/>
    </row>
    <row r="2136" spans="1:40">
      <c r="A2136" s="3" t="s">
        <v>91</v>
      </c>
      <c r="B2136" s="3" t="s">
        <v>527</v>
      </c>
      <c r="C2136" s="3" t="s">
        <v>2589</v>
      </c>
      <c r="D2136" s="3"/>
      <c r="E2136" s="3"/>
      <c r="F2136" s="3"/>
      <c r="AN2136" s="3"/>
    </row>
    <row r="2137" spans="1:40">
      <c r="A2137" s="3" t="s">
        <v>91</v>
      </c>
      <c r="B2137" s="3" t="s">
        <v>527</v>
      </c>
      <c r="C2137" s="3" t="s">
        <v>2590</v>
      </c>
      <c r="D2137" s="3"/>
      <c r="E2137" s="3"/>
      <c r="F2137" s="3"/>
      <c r="AN2137" s="3"/>
    </row>
    <row r="2138" spans="1:40">
      <c r="A2138" s="3" t="s">
        <v>91</v>
      </c>
      <c r="B2138" s="3" t="s">
        <v>527</v>
      </c>
      <c r="C2138" s="3" t="s">
        <v>2591</v>
      </c>
      <c r="D2138" s="3"/>
      <c r="E2138" s="3"/>
      <c r="F2138" s="3"/>
      <c r="AN2138" s="3"/>
    </row>
    <row r="2139" spans="1:40">
      <c r="A2139" s="3" t="s">
        <v>91</v>
      </c>
      <c r="B2139" s="3" t="s">
        <v>527</v>
      </c>
      <c r="C2139" s="3" t="s">
        <v>2592</v>
      </c>
      <c r="D2139" s="3"/>
      <c r="E2139" s="3"/>
      <c r="F2139" s="3"/>
      <c r="AN2139" s="3"/>
    </row>
    <row r="2140" spans="1:40">
      <c r="A2140" s="3" t="s">
        <v>91</v>
      </c>
      <c r="B2140" s="3" t="s">
        <v>527</v>
      </c>
      <c r="C2140" s="3" t="s">
        <v>2593</v>
      </c>
      <c r="D2140" s="3"/>
      <c r="E2140" s="3"/>
      <c r="F2140" s="3"/>
      <c r="AN2140" s="3"/>
    </row>
    <row r="2141" spans="1:40">
      <c r="A2141" s="3" t="s">
        <v>91</v>
      </c>
      <c r="B2141" s="3" t="s">
        <v>527</v>
      </c>
      <c r="C2141" s="3" t="s">
        <v>2594</v>
      </c>
      <c r="D2141" s="3"/>
      <c r="E2141" s="3"/>
      <c r="F2141" s="3"/>
      <c r="AN2141" s="3"/>
    </row>
    <row r="2142" spans="1:40">
      <c r="A2142" s="3" t="s">
        <v>91</v>
      </c>
      <c r="B2142" s="3" t="s">
        <v>541</v>
      </c>
      <c r="C2142" s="3" t="s">
        <v>2595</v>
      </c>
      <c r="D2142" s="3"/>
      <c r="E2142" s="3"/>
      <c r="F2142" s="3"/>
      <c r="AN2142" s="3"/>
    </row>
    <row r="2143" spans="1:40">
      <c r="A2143" s="3" t="s">
        <v>91</v>
      </c>
      <c r="B2143" s="3" t="s">
        <v>541</v>
      </c>
      <c r="C2143" s="3" t="s">
        <v>2596</v>
      </c>
      <c r="D2143" s="3"/>
      <c r="E2143" s="3"/>
      <c r="F2143" s="3"/>
      <c r="AN2143" s="3"/>
    </row>
    <row r="2144" spans="1:40">
      <c r="A2144" s="3" t="s">
        <v>91</v>
      </c>
      <c r="B2144" s="3" t="s">
        <v>541</v>
      </c>
      <c r="C2144" s="3" t="s">
        <v>2597</v>
      </c>
      <c r="D2144" s="3"/>
      <c r="E2144" s="3"/>
      <c r="F2144" s="3"/>
      <c r="AN2144" s="3"/>
    </row>
    <row r="2145" spans="1:40">
      <c r="A2145" s="3" t="s">
        <v>91</v>
      </c>
      <c r="B2145" s="3" t="s">
        <v>541</v>
      </c>
      <c r="C2145" s="3" t="s">
        <v>2598</v>
      </c>
      <c r="D2145" s="3"/>
      <c r="E2145" s="3"/>
      <c r="F2145" s="3"/>
      <c r="AN2145" s="3"/>
    </row>
    <row r="2146" spans="1:40">
      <c r="A2146" s="3" t="s">
        <v>91</v>
      </c>
      <c r="B2146" s="3" t="s">
        <v>541</v>
      </c>
      <c r="C2146" s="3" t="s">
        <v>2599</v>
      </c>
      <c r="D2146" s="3"/>
      <c r="E2146" s="3"/>
      <c r="F2146" s="3"/>
      <c r="AN2146" s="3"/>
    </row>
    <row r="2147" spans="1:40">
      <c r="A2147" s="3" t="s">
        <v>91</v>
      </c>
      <c r="B2147" s="3" t="s">
        <v>541</v>
      </c>
      <c r="C2147" s="3" t="s">
        <v>2600</v>
      </c>
      <c r="D2147" s="3"/>
      <c r="E2147" s="3"/>
      <c r="F2147" s="3"/>
      <c r="AN2147" s="3"/>
    </row>
    <row r="2148" spans="1:40">
      <c r="A2148" s="3" t="s">
        <v>91</v>
      </c>
      <c r="B2148" s="3" t="s">
        <v>541</v>
      </c>
      <c r="C2148" s="3" t="s">
        <v>2601</v>
      </c>
      <c r="D2148" s="3"/>
      <c r="E2148" s="3"/>
      <c r="F2148" s="3"/>
      <c r="AN2148" s="3"/>
    </row>
    <row r="2149" spans="1:40">
      <c r="A2149" s="3" t="s">
        <v>91</v>
      </c>
      <c r="B2149" s="3" t="s">
        <v>541</v>
      </c>
      <c r="C2149" s="3" t="s">
        <v>2602</v>
      </c>
      <c r="D2149" s="3"/>
      <c r="E2149" s="3"/>
      <c r="F2149" s="3"/>
      <c r="AN2149" s="3"/>
    </row>
    <row r="2150" spans="1:40">
      <c r="A2150" s="3" t="s">
        <v>91</v>
      </c>
      <c r="B2150" s="3" t="s">
        <v>551</v>
      </c>
      <c r="C2150" s="3" t="s">
        <v>2603</v>
      </c>
      <c r="D2150" s="3"/>
      <c r="E2150" s="3"/>
      <c r="F2150" s="3"/>
      <c r="AN2150" s="3"/>
    </row>
    <row r="2151" spans="1:40">
      <c r="A2151" s="3" t="s">
        <v>91</v>
      </c>
      <c r="B2151" s="3" t="s">
        <v>551</v>
      </c>
      <c r="C2151" s="3" t="s">
        <v>2604</v>
      </c>
      <c r="D2151" s="3"/>
      <c r="E2151" s="3"/>
      <c r="F2151" s="3"/>
      <c r="AN2151" s="3"/>
    </row>
    <row r="2152" spans="1:40">
      <c r="A2152" s="3" t="s">
        <v>91</v>
      </c>
      <c r="B2152" s="3" t="s">
        <v>551</v>
      </c>
      <c r="C2152" s="3" t="s">
        <v>2605</v>
      </c>
      <c r="D2152" s="3"/>
      <c r="E2152" s="3"/>
      <c r="F2152" s="3"/>
      <c r="AN2152" s="3"/>
    </row>
    <row r="2153" spans="1:40">
      <c r="A2153" s="3" t="s">
        <v>91</v>
      </c>
      <c r="B2153" s="3" t="s">
        <v>551</v>
      </c>
      <c r="C2153" s="3" t="s">
        <v>2606</v>
      </c>
      <c r="D2153" s="3"/>
      <c r="E2153" s="3"/>
      <c r="F2153" s="3"/>
      <c r="AN2153" s="3"/>
    </row>
    <row r="2154" spans="1:40">
      <c r="A2154" s="3" t="s">
        <v>91</v>
      </c>
      <c r="B2154" s="3" t="s">
        <v>551</v>
      </c>
      <c r="C2154" s="3" t="s">
        <v>2607</v>
      </c>
      <c r="D2154" s="3"/>
      <c r="E2154" s="3"/>
      <c r="F2154" s="3"/>
      <c r="AN2154" s="3"/>
    </row>
    <row r="2155" spans="1:40">
      <c r="A2155" s="3" t="s">
        <v>91</v>
      </c>
      <c r="B2155" s="3" t="s">
        <v>559</v>
      </c>
      <c r="C2155" s="3" t="s">
        <v>2608</v>
      </c>
      <c r="D2155" s="3"/>
      <c r="E2155" s="3"/>
      <c r="F2155" s="3"/>
      <c r="AN2155" s="3"/>
    </row>
    <row r="2156" spans="1:40">
      <c r="A2156" s="3" t="s">
        <v>91</v>
      </c>
      <c r="B2156" s="3" t="s">
        <v>559</v>
      </c>
      <c r="C2156" s="3" t="s">
        <v>2609</v>
      </c>
      <c r="D2156" s="3"/>
      <c r="E2156" s="3"/>
      <c r="F2156" s="3"/>
      <c r="AN2156" s="3"/>
    </row>
    <row r="2157" spans="1:40">
      <c r="A2157" s="3" t="s">
        <v>91</v>
      </c>
      <c r="B2157" s="3" t="s">
        <v>559</v>
      </c>
      <c r="C2157" s="3" t="s">
        <v>2610</v>
      </c>
      <c r="D2157" s="3"/>
      <c r="E2157" s="3"/>
      <c r="F2157" s="3"/>
      <c r="AN2157" s="3"/>
    </row>
    <row r="2158" spans="1:40">
      <c r="A2158" s="3" t="s">
        <v>91</v>
      </c>
      <c r="B2158" s="3" t="s">
        <v>566</v>
      </c>
      <c r="C2158" s="3" t="s">
        <v>2611</v>
      </c>
      <c r="D2158" s="3"/>
      <c r="E2158" s="3"/>
      <c r="F2158" s="3"/>
      <c r="AN2158" s="3"/>
    </row>
    <row r="2159" spans="1:40">
      <c r="A2159" s="3" t="s">
        <v>91</v>
      </c>
      <c r="B2159" s="3" t="s">
        <v>566</v>
      </c>
      <c r="C2159" s="3" t="s">
        <v>2612</v>
      </c>
      <c r="D2159" s="3"/>
      <c r="E2159" s="3"/>
      <c r="F2159" s="3"/>
      <c r="AN2159" s="3"/>
    </row>
    <row r="2160" spans="1:40">
      <c r="A2160" s="3" t="s">
        <v>91</v>
      </c>
      <c r="B2160" s="3" t="s">
        <v>566</v>
      </c>
      <c r="C2160" s="3" t="s">
        <v>2613</v>
      </c>
      <c r="D2160" s="3"/>
      <c r="E2160" s="3"/>
      <c r="F2160" s="3"/>
      <c r="AN2160" s="3"/>
    </row>
    <row r="2161" spans="1:40">
      <c r="A2161" s="3" t="s">
        <v>91</v>
      </c>
      <c r="B2161" s="3" t="s">
        <v>566</v>
      </c>
      <c r="C2161" s="3" t="s">
        <v>2614</v>
      </c>
      <c r="D2161" s="3"/>
      <c r="E2161" s="3"/>
      <c r="F2161" s="3"/>
      <c r="AN2161" s="3"/>
    </row>
    <row r="2162" spans="1:40">
      <c r="A2162" s="3" t="s">
        <v>91</v>
      </c>
      <c r="B2162" s="3" t="s">
        <v>566</v>
      </c>
      <c r="C2162" s="3" t="s">
        <v>2615</v>
      </c>
      <c r="D2162" s="3"/>
      <c r="E2162" s="3"/>
      <c r="F2162" s="3"/>
      <c r="AN2162" s="3"/>
    </row>
    <row r="2163" spans="1:40">
      <c r="A2163" s="3" t="s">
        <v>91</v>
      </c>
      <c r="B2163" s="3" t="s">
        <v>566</v>
      </c>
      <c r="C2163" s="3" t="s">
        <v>2616</v>
      </c>
      <c r="D2163" s="3"/>
      <c r="E2163" s="3"/>
      <c r="F2163" s="3"/>
      <c r="AN2163" s="3"/>
    </row>
    <row r="2164" spans="1:40">
      <c r="A2164" s="3" t="s">
        <v>91</v>
      </c>
      <c r="B2164" s="3" t="s">
        <v>566</v>
      </c>
      <c r="C2164" s="3" t="s">
        <v>2617</v>
      </c>
      <c r="D2164" s="3"/>
      <c r="E2164" s="3"/>
      <c r="F2164" s="3"/>
      <c r="AN2164" s="3"/>
    </row>
    <row r="2165" spans="1:40">
      <c r="A2165" s="3" t="s">
        <v>91</v>
      </c>
      <c r="B2165" s="3" t="s">
        <v>566</v>
      </c>
      <c r="C2165" s="3" t="s">
        <v>2618</v>
      </c>
      <c r="D2165" s="3"/>
      <c r="E2165" s="3"/>
      <c r="F2165" s="3"/>
      <c r="AN2165" s="3"/>
    </row>
    <row r="2166" spans="1:40">
      <c r="A2166" s="3" t="s">
        <v>91</v>
      </c>
      <c r="B2166" s="3" t="s">
        <v>566</v>
      </c>
      <c r="C2166" s="3" t="s">
        <v>2619</v>
      </c>
      <c r="D2166" s="3"/>
      <c r="E2166" s="3"/>
      <c r="F2166" s="3"/>
      <c r="AN2166" s="3"/>
    </row>
    <row r="2167" spans="1:40">
      <c r="A2167" s="3" t="s">
        <v>91</v>
      </c>
      <c r="B2167" s="3" t="s">
        <v>566</v>
      </c>
      <c r="C2167" s="3" t="s">
        <v>2620</v>
      </c>
      <c r="D2167" s="3"/>
      <c r="E2167" s="3"/>
      <c r="F2167" s="3"/>
      <c r="AN2167" s="3"/>
    </row>
    <row r="2168" spans="1:40">
      <c r="A2168" s="3" t="s">
        <v>91</v>
      </c>
      <c r="B2168" s="3" t="s">
        <v>566</v>
      </c>
      <c r="C2168" s="3" t="s">
        <v>2621</v>
      </c>
      <c r="D2168" s="3"/>
      <c r="E2168" s="3"/>
      <c r="F2168" s="3"/>
      <c r="AN2168" s="3"/>
    </row>
    <row r="2169" spans="1:40">
      <c r="A2169" s="3" t="s">
        <v>91</v>
      </c>
      <c r="B2169" s="3" t="s">
        <v>566</v>
      </c>
      <c r="C2169" s="3" t="s">
        <v>2622</v>
      </c>
      <c r="D2169" s="3"/>
      <c r="E2169" s="3"/>
      <c r="F2169" s="3"/>
      <c r="AN2169" s="3"/>
    </row>
    <row r="2170" spans="1:40">
      <c r="A2170" s="3" t="s">
        <v>91</v>
      </c>
      <c r="B2170" s="3" t="s">
        <v>566</v>
      </c>
      <c r="C2170" s="3" t="s">
        <v>2623</v>
      </c>
      <c r="D2170" s="3"/>
      <c r="E2170" s="3"/>
      <c r="F2170" s="3"/>
      <c r="AN2170" s="3"/>
    </row>
    <row r="2171" spans="1:40">
      <c r="A2171" s="3" t="s">
        <v>91</v>
      </c>
      <c r="B2171" s="3" t="s">
        <v>571</v>
      </c>
      <c r="C2171" s="3" t="s">
        <v>2624</v>
      </c>
      <c r="D2171" s="3"/>
      <c r="E2171" s="3"/>
      <c r="F2171" s="3"/>
      <c r="AN2171" s="3"/>
    </row>
    <row r="2172" spans="1:40">
      <c r="A2172" s="3" t="s">
        <v>91</v>
      </c>
      <c r="B2172" s="3" t="s">
        <v>571</v>
      </c>
      <c r="C2172" s="3" t="s">
        <v>2625</v>
      </c>
      <c r="D2172" s="3"/>
      <c r="E2172" s="3"/>
      <c r="F2172" s="3"/>
      <c r="AN2172" s="3"/>
    </row>
    <row r="2173" spans="1:40">
      <c r="A2173" s="3" t="s">
        <v>91</v>
      </c>
      <c r="B2173" s="3" t="s">
        <v>571</v>
      </c>
      <c r="C2173" s="3" t="s">
        <v>2626</v>
      </c>
      <c r="D2173" s="3"/>
      <c r="E2173" s="3"/>
      <c r="F2173" s="3"/>
      <c r="AN2173" s="3"/>
    </row>
    <row r="2174" spans="1:40">
      <c r="A2174" s="3" t="s">
        <v>91</v>
      </c>
      <c r="B2174" s="3" t="s">
        <v>571</v>
      </c>
      <c r="C2174" s="3" t="s">
        <v>2627</v>
      </c>
      <c r="D2174" s="3"/>
      <c r="E2174" s="3"/>
      <c r="F2174" s="3"/>
      <c r="AN2174" s="3"/>
    </row>
    <row r="2175" spans="1:40">
      <c r="A2175" s="3" t="s">
        <v>91</v>
      </c>
      <c r="B2175" s="3" t="s">
        <v>571</v>
      </c>
      <c r="C2175" s="3" t="s">
        <v>2628</v>
      </c>
      <c r="D2175" s="3"/>
      <c r="E2175" s="3"/>
      <c r="F2175" s="3"/>
      <c r="AN2175" s="3"/>
    </row>
    <row r="2176" spans="1:40">
      <c r="A2176" s="3" t="s">
        <v>91</v>
      </c>
      <c r="B2176" s="3" t="s">
        <v>571</v>
      </c>
      <c r="C2176" s="3" t="s">
        <v>2629</v>
      </c>
      <c r="D2176" s="3"/>
      <c r="E2176" s="3"/>
      <c r="F2176" s="3"/>
      <c r="AN2176" s="3"/>
    </row>
    <row r="2177" spans="1:40">
      <c r="A2177" s="3" t="s">
        <v>91</v>
      </c>
      <c r="B2177" s="3" t="s">
        <v>571</v>
      </c>
      <c r="C2177" s="3" t="s">
        <v>2630</v>
      </c>
      <c r="D2177" s="3"/>
      <c r="E2177" s="3"/>
      <c r="F2177" s="3"/>
      <c r="AN2177" s="3"/>
    </row>
    <row r="2178" spans="1:40">
      <c r="A2178" s="3" t="s">
        <v>91</v>
      </c>
      <c r="B2178" s="3" t="s">
        <v>571</v>
      </c>
      <c r="C2178" s="3" t="s">
        <v>2631</v>
      </c>
      <c r="D2178" s="3"/>
      <c r="E2178" s="3"/>
      <c r="F2178" s="3"/>
      <c r="AN2178" s="3"/>
    </row>
    <row r="2179" spans="1:40">
      <c r="A2179" s="3" t="s">
        <v>91</v>
      </c>
      <c r="B2179" s="3" t="s">
        <v>571</v>
      </c>
      <c r="C2179" s="3" t="s">
        <v>2632</v>
      </c>
      <c r="D2179" s="3"/>
      <c r="E2179" s="3"/>
      <c r="F2179" s="3"/>
      <c r="AN2179" s="3"/>
    </row>
    <row r="2180" spans="1:40">
      <c r="A2180" s="3" t="s">
        <v>91</v>
      </c>
      <c r="B2180" s="3" t="s">
        <v>571</v>
      </c>
      <c r="C2180" s="3" t="s">
        <v>2633</v>
      </c>
      <c r="D2180" s="3"/>
      <c r="E2180" s="3"/>
      <c r="F2180" s="3"/>
      <c r="AN2180" s="3"/>
    </row>
    <row r="2181" spans="1:40">
      <c r="A2181" s="3" t="s">
        <v>91</v>
      </c>
      <c r="B2181" s="3" t="s">
        <v>571</v>
      </c>
      <c r="C2181" s="3" t="s">
        <v>2634</v>
      </c>
      <c r="D2181" s="3"/>
      <c r="E2181" s="3"/>
      <c r="F2181" s="3"/>
      <c r="AN2181" s="3"/>
    </row>
    <row r="2182" spans="1:40">
      <c r="A2182" s="3" t="s">
        <v>91</v>
      </c>
      <c r="B2182" s="3" t="s">
        <v>571</v>
      </c>
      <c r="C2182" s="3" t="s">
        <v>2635</v>
      </c>
      <c r="D2182" s="3"/>
      <c r="E2182" s="3"/>
      <c r="F2182" s="3"/>
      <c r="AN2182" s="3"/>
    </row>
    <row r="2183" spans="1:40">
      <c r="A2183" s="3" t="s">
        <v>91</v>
      </c>
      <c r="B2183" s="3" t="s">
        <v>571</v>
      </c>
      <c r="C2183" s="3" t="s">
        <v>2636</v>
      </c>
      <c r="D2183" s="3"/>
      <c r="E2183" s="3"/>
      <c r="F2183" s="3"/>
      <c r="AN2183" s="3"/>
    </row>
    <row r="2184" spans="1:40">
      <c r="A2184" s="3" t="s">
        <v>91</v>
      </c>
      <c r="B2184" s="3" t="s">
        <v>571</v>
      </c>
      <c r="C2184" s="3" t="s">
        <v>2637</v>
      </c>
      <c r="D2184" s="3"/>
      <c r="E2184" s="3"/>
      <c r="F2184" s="3"/>
      <c r="AN2184" s="3"/>
    </row>
    <row r="2185" spans="1:40">
      <c r="A2185" s="3" t="s">
        <v>91</v>
      </c>
      <c r="B2185" s="3" t="s">
        <v>571</v>
      </c>
      <c r="C2185" s="3" t="s">
        <v>2638</v>
      </c>
      <c r="D2185" s="3"/>
      <c r="E2185" s="3"/>
      <c r="F2185" s="3"/>
      <c r="AN2185" s="3"/>
    </row>
    <row r="2186" spans="1:40">
      <c r="A2186" s="3" t="s">
        <v>91</v>
      </c>
      <c r="B2186" s="3" t="s">
        <v>571</v>
      </c>
      <c r="C2186" s="3" t="s">
        <v>2639</v>
      </c>
      <c r="D2186" s="3"/>
      <c r="E2186" s="3"/>
      <c r="F2186" s="3"/>
      <c r="AN2186" s="3"/>
    </row>
    <row r="2187" spans="1:40">
      <c r="A2187" s="3" t="s">
        <v>91</v>
      </c>
      <c r="B2187" s="3" t="s">
        <v>571</v>
      </c>
      <c r="C2187" s="3" t="s">
        <v>2640</v>
      </c>
      <c r="D2187" s="3"/>
      <c r="E2187" s="3"/>
      <c r="F2187" s="3"/>
      <c r="AN2187" s="3"/>
    </row>
    <row r="2188" spans="1:40">
      <c r="A2188" s="3" t="s">
        <v>91</v>
      </c>
      <c r="B2188" s="3" t="s">
        <v>571</v>
      </c>
      <c r="C2188" s="3" t="s">
        <v>2641</v>
      </c>
      <c r="D2188" s="3"/>
      <c r="E2188" s="3"/>
      <c r="F2188" s="3"/>
      <c r="AN2188" s="3"/>
    </row>
    <row r="2189" spans="1:40">
      <c r="A2189" s="3" t="s">
        <v>91</v>
      </c>
      <c r="B2189" s="3" t="s">
        <v>576</v>
      </c>
      <c r="C2189" s="3" t="s">
        <v>2642</v>
      </c>
      <c r="D2189" s="3"/>
      <c r="E2189" s="3"/>
      <c r="F2189" s="3"/>
      <c r="AN2189" s="3"/>
    </row>
    <row r="2190" spans="1:40">
      <c r="A2190" s="3" t="s">
        <v>91</v>
      </c>
      <c r="B2190" s="3" t="s">
        <v>576</v>
      </c>
      <c r="C2190" s="3" t="s">
        <v>2643</v>
      </c>
      <c r="D2190" s="3"/>
      <c r="E2190" s="3"/>
      <c r="F2190" s="3"/>
      <c r="AN2190" s="3"/>
    </row>
    <row r="2191" spans="1:40">
      <c r="A2191" s="3" t="s">
        <v>91</v>
      </c>
      <c r="B2191" s="3" t="s">
        <v>576</v>
      </c>
      <c r="C2191" s="3" t="s">
        <v>2644</v>
      </c>
      <c r="D2191" s="3"/>
      <c r="E2191" s="3"/>
      <c r="F2191" s="3"/>
      <c r="AN2191" s="3"/>
    </row>
    <row r="2192" spans="1:40">
      <c r="A2192" s="3" t="s">
        <v>91</v>
      </c>
      <c r="B2192" s="3" t="s">
        <v>576</v>
      </c>
      <c r="C2192" s="3" t="s">
        <v>2645</v>
      </c>
      <c r="D2192" s="3"/>
      <c r="E2192" s="3"/>
      <c r="F2192" s="3"/>
      <c r="AN2192" s="3"/>
    </row>
    <row r="2193" spans="1:40">
      <c r="A2193" s="3" t="s">
        <v>91</v>
      </c>
      <c r="B2193" s="3" t="s">
        <v>576</v>
      </c>
      <c r="C2193" s="3" t="s">
        <v>2646</v>
      </c>
      <c r="D2193" s="3"/>
      <c r="E2193" s="3"/>
      <c r="F2193" s="3"/>
      <c r="AN2193" s="3"/>
    </row>
    <row r="2194" spans="1:40">
      <c r="A2194" s="3" t="s">
        <v>91</v>
      </c>
      <c r="B2194" s="3" t="s">
        <v>576</v>
      </c>
      <c r="C2194" s="3" t="s">
        <v>2647</v>
      </c>
      <c r="D2194" s="3"/>
      <c r="E2194" s="3"/>
      <c r="F2194" s="3"/>
      <c r="AN2194" s="3"/>
    </row>
    <row r="2195" spans="1:40">
      <c r="A2195" s="3" t="s">
        <v>91</v>
      </c>
      <c r="B2195" s="3" t="s">
        <v>576</v>
      </c>
      <c r="C2195" s="3" t="s">
        <v>2648</v>
      </c>
      <c r="D2195" s="3"/>
      <c r="E2195" s="3"/>
      <c r="F2195" s="3"/>
      <c r="AN2195" s="3"/>
    </row>
    <row r="2196" spans="1:40">
      <c r="A2196" s="3" t="s">
        <v>91</v>
      </c>
      <c r="B2196" s="3" t="s">
        <v>576</v>
      </c>
      <c r="C2196" s="3" t="s">
        <v>2649</v>
      </c>
      <c r="D2196" s="3"/>
      <c r="E2196" s="3"/>
      <c r="F2196" s="3"/>
      <c r="AN2196" s="3"/>
    </row>
    <row r="2197" spans="1:40">
      <c r="A2197" s="3" t="s">
        <v>91</v>
      </c>
      <c r="B2197" s="3" t="s">
        <v>576</v>
      </c>
      <c r="C2197" s="3" t="s">
        <v>2650</v>
      </c>
      <c r="D2197" s="3"/>
      <c r="E2197" s="3"/>
      <c r="F2197" s="3"/>
      <c r="AN2197" s="3"/>
    </row>
    <row r="2198" spans="1:40">
      <c r="A2198" s="3" t="s">
        <v>91</v>
      </c>
      <c r="B2198" s="3" t="s">
        <v>576</v>
      </c>
      <c r="C2198" s="3" t="s">
        <v>2651</v>
      </c>
      <c r="D2198" s="3"/>
      <c r="E2198" s="3"/>
      <c r="F2198" s="3"/>
      <c r="AN2198" s="3"/>
    </row>
    <row r="2199" spans="1:40">
      <c r="A2199" s="3" t="s">
        <v>91</v>
      </c>
      <c r="B2199" s="3" t="s">
        <v>576</v>
      </c>
      <c r="C2199" s="3" t="s">
        <v>2652</v>
      </c>
      <c r="D2199" s="3"/>
      <c r="E2199" s="3"/>
      <c r="F2199" s="3"/>
      <c r="AN2199" s="3"/>
    </row>
    <row r="2200" spans="1:40">
      <c r="A2200" s="3" t="s">
        <v>91</v>
      </c>
      <c r="B2200" s="3" t="s">
        <v>576</v>
      </c>
      <c r="C2200" s="3" t="s">
        <v>2653</v>
      </c>
      <c r="D2200" s="3"/>
      <c r="E2200" s="3"/>
      <c r="F2200" s="3"/>
      <c r="AN2200" s="3"/>
    </row>
    <row r="2201" spans="1:40">
      <c r="A2201" s="3" t="s">
        <v>91</v>
      </c>
      <c r="B2201" s="3" t="s">
        <v>576</v>
      </c>
      <c r="C2201" s="3" t="s">
        <v>2654</v>
      </c>
      <c r="D2201" s="3"/>
      <c r="E2201" s="3"/>
      <c r="F2201" s="3"/>
      <c r="AN2201" s="3"/>
    </row>
    <row r="2202" spans="1:40">
      <c r="A2202" s="3" t="s">
        <v>91</v>
      </c>
      <c r="B2202" s="3" t="s">
        <v>576</v>
      </c>
      <c r="C2202" s="3" t="s">
        <v>2655</v>
      </c>
      <c r="D2202" s="3"/>
      <c r="E2202" s="3"/>
      <c r="F2202" s="3"/>
      <c r="AN2202" s="3"/>
    </row>
    <row r="2203" spans="1:40">
      <c r="A2203" s="3" t="s">
        <v>91</v>
      </c>
      <c r="B2203" s="3" t="s">
        <v>576</v>
      </c>
      <c r="C2203" s="3" t="s">
        <v>2656</v>
      </c>
      <c r="D2203" s="3"/>
      <c r="E2203" s="3"/>
      <c r="F2203" s="3"/>
      <c r="AN2203" s="3"/>
    </row>
    <row r="2204" spans="1:40">
      <c r="A2204" s="3" t="s">
        <v>91</v>
      </c>
      <c r="B2204" s="3" t="s">
        <v>576</v>
      </c>
      <c r="C2204" s="3" t="s">
        <v>2657</v>
      </c>
      <c r="D2204" s="3"/>
      <c r="E2204" s="3"/>
      <c r="F2204" s="3"/>
      <c r="AN2204" s="3"/>
    </row>
    <row r="2205" spans="1:40">
      <c r="A2205" s="3" t="s">
        <v>91</v>
      </c>
      <c r="B2205" s="3" t="s">
        <v>576</v>
      </c>
      <c r="C2205" s="3" t="s">
        <v>2658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2659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2660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2661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2662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2242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2663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2664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2665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2666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2667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2668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2669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2670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2671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2672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2673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2674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2675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2676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2677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2678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2679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2680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2681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2682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2683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2684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2685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2686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2687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2688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2689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2690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2691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2692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2693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2694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2695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2696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2697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2698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2699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2700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2701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2702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2703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2704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2705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2706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2707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2708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2709</v>
      </c>
      <c r="D2257" s="3"/>
      <c r="E2257" s="3"/>
      <c r="F2257" s="3"/>
      <c r="AN2257" s="3"/>
    </row>
    <row r="2258" spans="1:40">
      <c r="A2258" s="3" t="s">
        <v>92</v>
      </c>
      <c r="B2258" s="3" t="s">
        <v>330</v>
      </c>
      <c r="C2258" s="3" t="s">
        <v>2710</v>
      </c>
      <c r="D2258" s="3"/>
      <c r="E2258" s="3"/>
      <c r="F2258" s="3"/>
      <c r="AN2258" s="3"/>
    </row>
    <row r="2259" spans="1:40">
      <c r="A2259" s="3" t="s">
        <v>92</v>
      </c>
      <c r="B2259" s="3" t="s">
        <v>330</v>
      </c>
      <c r="C2259" s="3" t="s">
        <v>2711</v>
      </c>
      <c r="D2259" s="3"/>
      <c r="E2259" s="3"/>
      <c r="F2259" s="3"/>
      <c r="AN2259" s="3"/>
    </row>
    <row r="2260" spans="1:40">
      <c r="A2260" s="3" t="s">
        <v>92</v>
      </c>
      <c r="B2260" s="3" t="s">
        <v>330</v>
      </c>
      <c r="C2260" s="3" t="s">
        <v>2712</v>
      </c>
      <c r="D2260" s="3"/>
      <c r="E2260" s="3"/>
      <c r="F2260" s="3"/>
      <c r="AN2260" s="3"/>
    </row>
    <row r="2261" spans="1:40">
      <c r="A2261" s="3" t="s">
        <v>92</v>
      </c>
      <c r="B2261" s="3" t="s">
        <v>330</v>
      </c>
      <c r="C2261" s="3" t="s">
        <v>2713</v>
      </c>
      <c r="D2261" s="3"/>
      <c r="E2261" s="3"/>
      <c r="F2261" s="3"/>
      <c r="AN2261" s="3"/>
    </row>
    <row r="2262" spans="1:40">
      <c r="A2262" s="3" t="s">
        <v>92</v>
      </c>
      <c r="B2262" s="3" t="s">
        <v>330</v>
      </c>
      <c r="C2262" s="3" t="s">
        <v>2714</v>
      </c>
      <c r="D2262" s="3"/>
      <c r="E2262" s="3"/>
      <c r="F2262" s="3"/>
      <c r="AN2262" s="3"/>
    </row>
    <row r="2263" spans="1:40">
      <c r="A2263" s="3" t="s">
        <v>92</v>
      </c>
      <c r="B2263" s="3" t="s">
        <v>330</v>
      </c>
      <c r="C2263" s="3" t="s">
        <v>2715</v>
      </c>
      <c r="D2263" s="3"/>
      <c r="E2263" s="3"/>
      <c r="F2263" s="3"/>
      <c r="AN2263" s="3"/>
    </row>
    <row r="2264" spans="1:40">
      <c r="A2264" s="3" t="s">
        <v>92</v>
      </c>
      <c r="B2264" s="3" t="s">
        <v>330</v>
      </c>
      <c r="C2264" s="3" t="s">
        <v>2716</v>
      </c>
      <c r="D2264" s="3"/>
      <c r="E2264" s="3"/>
      <c r="F2264" s="3"/>
      <c r="AN2264" s="3"/>
    </row>
    <row r="2265" spans="1:40">
      <c r="A2265" s="3" t="s">
        <v>92</v>
      </c>
      <c r="B2265" s="3" t="s">
        <v>330</v>
      </c>
      <c r="C2265" s="3" t="s">
        <v>2717</v>
      </c>
      <c r="D2265" s="3"/>
      <c r="E2265" s="3"/>
      <c r="F2265" s="3"/>
      <c r="AN2265" s="3"/>
    </row>
    <row r="2266" spans="1:40">
      <c r="A2266" s="3" t="s">
        <v>92</v>
      </c>
      <c r="B2266" s="3" t="s">
        <v>363</v>
      </c>
      <c r="C2266" s="3" t="s">
        <v>2718</v>
      </c>
      <c r="D2266" s="3"/>
      <c r="E2266" s="3"/>
      <c r="F2266" s="3"/>
      <c r="AN2266" s="3"/>
    </row>
    <row r="2267" spans="1:40">
      <c r="A2267" s="3" t="s">
        <v>92</v>
      </c>
      <c r="B2267" s="3" t="s">
        <v>363</v>
      </c>
      <c r="C2267" s="3" t="s">
        <v>2719</v>
      </c>
      <c r="D2267" s="3"/>
      <c r="E2267" s="3"/>
      <c r="F2267" s="3"/>
      <c r="AN2267" s="3"/>
    </row>
    <row r="2268" spans="1:40">
      <c r="A2268" s="3" t="s">
        <v>92</v>
      </c>
      <c r="B2268" s="3" t="s">
        <v>363</v>
      </c>
      <c r="C2268" s="3" t="s">
        <v>2720</v>
      </c>
      <c r="D2268" s="3"/>
      <c r="E2268" s="3"/>
      <c r="F2268" s="3"/>
      <c r="AN2268" s="3"/>
    </row>
    <row r="2269" spans="1:40">
      <c r="A2269" s="3" t="s">
        <v>92</v>
      </c>
      <c r="B2269" s="3" t="s">
        <v>363</v>
      </c>
      <c r="C2269" s="3" t="s">
        <v>2721</v>
      </c>
      <c r="D2269" s="3"/>
      <c r="E2269" s="3"/>
      <c r="F2269" s="3"/>
      <c r="AN2269" s="3"/>
    </row>
    <row r="2270" spans="1:40">
      <c r="A2270" s="3" t="s">
        <v>92</v>
      </c>
      <c r="B2270" s="3" t="s">
        <v>363</v>
      </c>
      <c r="C2270" s="3" t="s">
        <v>2722</v>
      </c>
      <c r="D2270" s="3"/>
      <c r="E2270" s="3"/>
      <c r="F2270" s="3"/>
      <c r="AN2270" s="3"/>
    </row>
    <row r="2271" spans="1:40">
      <c r="A2271" s="3" t="s">
        <v>92</v>
      </c>
      <c r="B2271" s="3" t="s">
        <v>363</v>
      </c>
      <c r="C2271" s="3" t="s">
        <v>2723</v>
      </c>
      <c r="D2271" s="3"/>
      <c r="E2271" s="3"/>
      <c r="F2271" s="3"/>
      <c r="AN2271" s="3"/>
    </row>
    <row r="2272" spans="1:40">
      <c r="A2272" s="3" t="s">
        <v>92</v>
      </c>
      <c r="B2272" s="3" t="s">
        <v>363</v>
      </c>
      <c r="C2272" s="3" t="s">
        <v>2724</v>
      </c>
      <c r="D2272" s="3"/>
      <c r="E2272" s="3"/>
      <c r="F2272" s="3"/>
      <c r="AN2272" s="3"/>
    </row>
    <row r="2273" spans="1:40">
      <c r="A2273" s="3" t="s">
        <v>92</v>
      </c>
      <c r="B2273" s="3" t="s">
        <v>363</v>
      </c>
      <c r="C2273" s="3" t="s">
        <v>2725</v>
      </c>
      <c r="D2273" s="3"/>
      <c r="E2273" s="3"/>
      <c r="F2273" s="3"/>
      <c r="AN2273" s="3"/>
    </row>
    <row r="2274" spans="1:40">
      <c r="A2274" s="3" t="s">
        <v>92</v>
      </c>
      <c r="B2274" s="3" t="s">
        <v>363</v>
      </c>
      <c r="C2274" s="3" t="s">
        <v>2726</v>
      </c>
      <c r="D2274" s="3"/>
      <c r="E2274" s="3"/>
      <c r="F2274" s="3"/>
      <c r="AN2274" s="3"/>
    </row>
    <row r="2275" spans="1:40">
      <c r="A2275" s="3" t="s">
        <v>92</v>
      </c>
      <c r="B2275" s="3" t="s">
        <v>363</v>
      </c>
      <c r="C2275" s="3" t="s">
        <v>2727</v>
      </c>
      <c r="D2275" s="3"/>
      <c r="E2275" s="3"/>
      <c r="F2275" s="3"/>
      <c r="AN2275" s="3"/>
    </row>
    <row r="2276" spans="1:40">
      <c r="A2276" s="3" t="s">
        <v>92</v>
      </c>
      <c r="B2276" s="3" t="s">
        <v>363</v>
      </c>
      <c r="C2276" s="3" t="s">
        <v>2728</v>
      </c>
      <c r="D2276" s="3"/>
      <c r="E2276" s="3"/>
      <c r="F2276" s="3"/>
      <c r="AN2276" s="3"/>
    </row>
    <row r="2277" spans="1:40">
      <c r="A2277" s="3" t="s">
        <v>92</v>
      </c>
      <c r="B2277" s="3" t="s">
        <v>363</v>
      </c>
      <c r="C2277" s="3" t="s">
        <v>2729</v>
      </c>
      <c r="D2277" s="3"/>
      <c r="E2277" s="3"/>
      <c r="F2277" s="3"/>
      <c r="AN2277" s="3"/>
    </row>
    <row r="2278" spans="1:40">
      <c r="A2278" s="3" t="s">
        <v>92</v>
      </c>
      <c r="B2278" s="3" t="s">
        <v>363</v>
      </c>
      <c r="C2278" s="3" t="s">
        <v>2730</v>
      </c>
      <c r="D2278" s="3"/>
      <c r="E2278" s="3"/>
      <c r="F2278" s="3"/>
      <c r="AN2278" s="3"/>
    </row>
    <row r="2279" spans="1:40">
      <c r="A2279" s="3" t="s">
        <v>92</v>
      </c>
      <c r="B2279" s="3" t="s">
        <v>363</v>
      </c>
      <c r="C2279" s="3" t="s">
        <v>2731</v>
      </c>
      <c r="D2279" s="3"/>
      <c r="E2279" s="3"/>
      <c r="F2279" s="3"/>
      <c r="AN2279" s="3"/>
    </row>
    <row r="2280" spans="1:40">
      <c r="A2280" s="3" t="s">
        <v>92</v>
      </c>
      <c r="B2280" s="3" t="s">
        <v>363</v>
      </c>
      <c r="C2280" s="3" t="s">
        <v>2732</v>
      </c>
      <c r="D2280" s="3"/>
      <c r="E2280" s="3"/>
      <c r="F2280" s="3"/>
      <c r="AN2280" s="3"/>
    </row>
    <row r="2281" spans="1:40">
      <c r="A2281" s="3" t="s">
        <v>92</v>
      </c>
      <c r="B2281" s="3" t="s">
        <v>363</v>
      </c>
      <c r="C2281" s="3" t="s">
        <v>2733</v>
      </c>
      <c r="D2281" s="3"/>
      <c r="E2281" s="3"/>
      <c r="F2281" s="3"/>
      <c r="AN2281" s="3"/>
    </row>
    <row r="2282" spans="1:40">
      <c r="A2282" s="3" t="s">
        <v>92</v>
      </c>
      <c r="B2282" s="3" t="s">
        <v>395</v>
      </c>
      <c r="C2282" s="3" t="s">
        <v>2734</v>
      </c>
      <c r="D2282" s="3"/>
      <c r="E2282" s="3"/>
      <c r="F2282" s="3"/>
      <c r="AN2282" s="3"/>
    </row>
    <row r="2283" spans="1:40">
      <c r="A2283" s="3" t="s">
        <v>92</v>
      </c>
      <c r="B2283" s="3" t="s">
        <v>395</v>
      </c>
      <c r="C2283" s="3" t="s">
        <v>2735</v>
      </c>
      <c r="D2283" s="3"/>
      <c r="E2283" s="3"/>
      <c r="F2283" s="3"/>
      <c r="AN2283" s="3"/>
    </row>
    <row r="2284" spans="1:40">
      <c r="A2284" s="3" t="s">
        <v>92</v>
      </c>
      <c r="B2284" s="3" t="s">
        <v>395</v>
      </c>
      <c r="C2284" s="3" t="s">
        <v>2736</v>
      </c>
      <c r="D2284" s="3"/>
      <c r="E2284" s="3"/>
      <c r="F2284" s="3"/>
      <c r="AN2284" s="3"/>
    </row>
    <row r="2285" spans="1:40">
      <c r="A2285" s="3" t="s">
        <v>92</v>
      </c>
      <c r="B2285" s="3" t="s">
        <v>395</v>
      </c>
      <c r="C2285" s="3" t="s">
        <v>2737</v>
      </c>
      <c r="D2285" s="3"/>
      <c r="E2285" s="3"/>
      <c r="F2285" s="3"/>
      <c r="AN2285" s="3"/>
    </row>
    <row r="2286" spans="1:40">
      <c r="A2286" s="3" t="s">
        <v>92</v>
      </c>
      <c r="B2286" s="3" t="s">
        <v>395</v>
      </c>
      <c r="C2286" s="3" t="s">
        <v>2738</v>
      </c>
      <c r="D2286" s="3"/>
      <c r="E2286" s="3"/>
      <c r="F2286" s="3"/>
      <c r="AN2286" s="3"/>
    </row>
    <row r="2287" spans="1:40">
      <c r="A2287" s="3" t="s">
        <v>92</v>
      </c>
      <c r="B2287" s="3" t="s">
        <v>395</v>
      </c>
      <c r="C2287" s="3" t="s">
        <v>2739</v>
      </c>
      <c r="D2287" s="3"/>
      <c r="E2287" s="3"/>
      <c r="F2287" s="3"/>
      <c r="AN2287" s="3"/>
    </row>
    <row r="2288" spans="1:40">
      <c r="A2288" s="3" t="s">
        <v>92</v>
      </c>
      <c r="B2288" s="3" t="s">
        <v>395</v>
      </c>
      <c r="C2288" s="3" t="s">
        <v>2740</v>
      </c>
      <c r="D2288" s="3"/>
      <c r="E2288" s="3"/>
      <c r="F2288" s="3"/>
      <c r="AN2288" s="3"/>
    </row>
    <row r="2289" spans="1:40">
      <c r="A2289" s="3" t="s">
        <v>92</v>
      </c>
      <c r="B2289" s="3" t="s">
        <v>395</v>
      </c>
      <c r="C2289" s="3" t="s">
        <v>2741</v>
      </c>
      <c r="D2289" s="3"/>
      <c r="E2289" s="3"/>
      <c r="F2289" s="3"/>
      <c r="AN2289" s="3"/>
    </row>
    <row r="2290" spans="1:40">
      <c r="A2290" s="3" t="s">
        <v>92</v>
      </c>
      <c r="B2290" s="3" t="s">
        <v>395</v>
      </c>
      <c r="C2290" s="3" t="s">
        <v>2742</v>
      </c>
      <c r="D2290" s="3"/>
      <c r="E2290" s="3"/>
      <c r="F2290" s="3"/>
      <c r="AN2290" s="3"/>
    </row>
    <row r="2291" spans="1:40">
      <c r="A2291" s="3" t="s">
        <v>92</v>
      </c>
      <c r="B2291" s="3" t="s">
        <v>395</v>
      </c>
      <c r="C2291" s="3" t="s">
        <v>2743</v>
      </c>
      <c r="D2291" s="3"/>
      <c r="E2291" s="3"/>
      <c r="F2291" s="3"/>
      <c r="AN2291" s="3"/>
    </row>
    <row r="2292" spans="1:40">
      <c r="A2292" s="3" t="s">
        <v>92</v>
      </c>
      <c r="B2292" s="3" t="s">
        <v>395</v>
      </c>
      <c r="C2292" s="3" t="s">
        <v>2744</v>
      </c>
      <c r="D2292" s="3"/>
      <c r="E2292" s="3"/>
      <c r="F2292" s="3"/>
      <c r="AN2292" s="3"/>
    </row>
    <row r="2293" spans="1:40">
      <c r="A2293" s="3" t="s">
        <v>92</v>
      </c>
      <c r="B2293" s="3" t="s">
        <v>395</v>
      </c>
      <c r="C2293" s="3" t="s">
        <v>2745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2746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2747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2748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2749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2750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2751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2752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2753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2754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2755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2756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2757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2758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2759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2760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2761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2762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2763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2764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2765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2766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2767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2768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2769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2770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2771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2772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2773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2774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2775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2776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2777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2778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2779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2780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2781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2782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2783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2784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2785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2786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2787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2788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2789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2790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2791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2792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2793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2794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2795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2796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2797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2798</v>
      </c>
      <c r="D2346" s="3"/>
      <c r="E2346" s="3"/>
      <c r="F2346" s="3"/>
      <c r="AN2346" s="3"/>
    </row>
    <row r="2347" spans="1:40">
      <c r="A2347" s="3" t="s">
        <v>93</v>
      </c>
      <c r="B2347" s="3" t="s">
        <v>331</v>
      </c>
      <c r="C2347" s="3" t="s">
        <v>2799</v>
      </c>
      <c r="D2347" s="3"/>
      <c r="E2347" s="3"/>
      <c r="F2347" s="3"/>
      <c r="AN2347" s="3"/>
    </row>
    <row r="2348" spans="1:40">
      <c r="A2348" s="3" t="s">
        <v>93</v>
      </c>
      <c r="B2348" s="3" t="s">
        <v>331</v>
      </c>
      <c r="C2348" s="3" t="s">
        <v>2800</v>
      </c>
      <c r="D2348" s="3"/>
      <c r="E2348" s="3"/>
      <c r="F2348" s="3"/>
      <c r="AN2348" s="3"/>
    </row>
    <row r="2349" spans="1:40">
      <c r="A2349" s="3" t="s">
        <v>93</v>
      </c>
      <c r="B2349" s="3" t="s">
        <v>331</v>
      </c>
      <c r="C2349" s="3" t="s">
        <v>2801</v>
      </c>
      <c r="D2349" s="3"/>
      <c r="E2349" s="3"/>
      <c r="F2349" s="3"/>
      <c r="AN2349" s="3"/>
    </row>
    <row r="2350" spans="1:40">
      <c r="A2350" s="3" t="s">
        <v>93</v>
      </c>
      <c r="B2350" s="3" t="s">
        <v>331</v>
      </c>
      <c r="C2350" s="3" t="s">
        <v>2802</v>
      </c>
      <c r="D2350" s="3"/>
      <c r="E2350" s="3"/>
      <c r="F2350" s="3"/>
      <c r="AN2350" s="3"/>
    </row>
    <row r="2351" spans="1:40">
      <c r="A2351" s="3" t="s">
        <v>93</v>
      </c>
      <c r="B2351" s="3" t="s">
        <v>331</v>
      </c>
      <c r="C2351" s="3" t="s">
        <v>2803</v>
      </c>
      <c r="D2351" s="3"/>
      <c r="E2351" s="3"/>
      <c r="F2351" s="3"/>
      <c r="AN2351" s="3"/>
    </row>
    <row r="2352" spans="1:40">
      <c r="A2352" s="3" t="s">
        <v>93</v>
      </c>
      <c r="B2352" s="3" t="s">
        <v>331</v>
      </c>
      <c r="C2352" s="3" t="s">
        <v>2804</v>
      </c>
      <c r="D2352" s="3"/>
      <c r="E2352" s="3"/>
      <c r="F2352" s="3"/>
      <c r="AN2352" s="3"/>
    </row>
    <row r="2353" spans="1:40">
      <c r="A2353" s="3" t="s">
        <v>93</v>
      </c>
      <c r="B2353" s="3" t="s">
        <v>331</v>
      </c>
      <c r="C2353" s="3" t="s">
        <v>2805</v>
      </c>
      <c r="D2353" s="3"/>
      <c r="E2353" s="3"/>
      <c r="F2353" s="3"/>
      <c r="AN2353" s="3"/>
    </row>
    <row r="2354" spans="1:40">
      <c r="A2354" s="3" t="s">
        <v>93</v>
      </c>
      <c r="B2354" s="3" t="s">
        <v>331</v>
      </c>
      <c r="C2354" s="3" t="s">
        <v>2806</v>
      </c>
      <c r="D2354" s="3"/>
      <c r="E2354" s="3"/>
      <c r="F2354" s="3"/>
      <c r="AN2354" s="3"/>
    </row>
    <row r="2355" spans="1:40">
      <c r="A2355" s="3" t="s">
        <v>93</v>
      </c>
      <c r="B2355" s="3" t="s">
        <v>331</v>
      </c>
      <c r="C2355" s="3" t="s">
        <v>2807</v>
      </c>
      <c r="D2355" s="3"/>
      <c r="E2355" s="3"/>
      <c r="F2355" s="3"/>
      <c r="AN2355" s="3"/>
    </row>
    <row r="2356" spans="1:40">
      <c r="A2356" s="3" t="s">
        <v>93</v>
      </c>
      <c r="B2356" s="3" t="s">
        <v>331</v>
      </c>
      <c r="C2356" s="3" t="s">
        <v>2808</v>
      </c>
      <c r="D2356" s="3"/>
      <c r="E2356" s="3"/>
      <c r="F2356" s="3"/>
      <c r="AN2356" s="3"/>
    </row>
    <row r="2357" spans="1:40">
      <c r="A2357" s="3" t="s">
        <v>93</v>
      </c>
      <c r="B2357" s="3" t="s">
        <v>364</v>
      </c>
      <c r="C2357" s="3" t="s">
        <v>2809</v>
      </c>
      <c r="D2357" s="3"/>
      <c r="E2357" s="3"/>
      <c r="F2357" s="3"/>
      <c r="AN2357" s="3"/>
    </row>
    <row r="2358" spans="1:40">
      <c r="A2358" s="3" t="s">
        <v>93</v>
      </c>
      <c r="B2358" s="3" t="s">
        <v>364</v>
      </c>
      <c r="C2358" s="3" t="s">
        <v>2810</v>
      </c>
      <c r="D2358" s="3"/>
      <c r="E2358" s="3"/>
      <c r="F2358" s="3"/>
      <c r="AN2358" s="3"/>
    </row>
    <row r="2359" spans="1:40">
      <c r="A2359" s="3" t="s">
        <v>93</v>
      </c>
      <c r="B2359" s="3" t="s">
        <v>364</v>
      </c>
      <c r="C2359" s="3" t="s">
        <v>2811</v>
      </c>
      <c r="D2359" s="3"/>
      <c r="E2359" s="3"/>
      <c r="F2359" s="3"/>
      <c r="AN2359" s="3"/>
    </row>
    <row r="2360" spans="1:40">
      <c r="A2360" s="3" t="s">
        <v>93</v>
      </c>
      <c r="B2360" s="3" t="s">
        <v>364</v>
      </c>
      <c r="C2360" s="3" t="s">
        <v>2812</v>
      </c>
      <c r="D2360" s="3"/>
      <c r="E2360" s="3"/>
      <c r="F2360" s="3"/>
      <c r="AN2360" s="3"/>
    </row>
    <row r="2361" spans="1:40">
      <c r="A2361" s="3" t="s">
        <v>93</v>
      </c>
      <c r="B2361" s="3" t="s">
        <v>364</v>
      </c>
      <c r="C2361" s="3" t="s">
        <v>2813</v>
      </c>
      <c r="D2361" s="3"/>
      <c r="E2361" s="3"/>
      <c r="F2361" s="3"/>
      <c r="AN2361" s="3"/>
    </row>
    <row r="2362" spans="1:40">
      <c r="A2362" s="3" t="s">
        <v>93</v>
      </c>
      <c r="B2362" s="3" t="s">
        <v>364</v>
      </c>
      <c r="C2362" s="3" t="s">
        <v>2814</v>
      </c>
      <c r="D2362" s="3"/>
      <c r="E2362" s="3"/>
      <c r="F2362" s="3"/>
      <c r="AN2362" s="3"/>
    </row>
    <row r="2363" spans="1:40">
      <c r="A2363" s="3" t="s">
        <v>93</v>
      </c>
      <c r="B2363" s="3" t="s">
        <v>364</v>
      </c>
      <c r="C2363" s="3" t="s">
        <v>2815</v>
      </c>
      <c r="D2363" s="3"/>
      <c r="E2363" s="3"/>
      <c r="F2363" s="3"/>
      <c r="AN2363" s="3"/>
    </row>
    <row r="2364" spans="1:40">
      <c r="A2364" s="3" t="s">
        <v>93</v>
      </c>
      <c r="B2364" s="3" t="s">
        <v>364</v>
      </c>
      <c r="C2364" s="3" t="s">
        <v>2816</v>
      </c>
      <c r="D2364" s="3"/>
      <c r="E2364" s="3"/>
      <c r="F2364" s="3"/>
      <c r="AN2364" s="3"/>
    </row>
    <row r="2365" spans="1:40">
      <c r="A2365" s="3" t="s">
        <v>93</v>
      </c>
      <c r="B2365" s="3" t="s">
        <v>396</v>
      </c>
      <c r="C2365" s="3" t="s">
        <v>2817</v>
      </c>
      <c r="D2365" s="3"/>
      <c r="E2365" s="3"/>
      <c r="F2365" s="3"/>
      <c r="AN2365" s="3"/>
    </row>
    <row r="2366" spans="1:40">
      <c r="A2366" s="3" t="s">
        <v>93</v>
      </c>
      <c r="B2366" s="3" t="s">
        <v>396</v>
      </c>
      <c r="C2366" s="3" t="s">
        <v>2818</v>
      </c>
      <c r="D2366" s="3"/>
      <c r="E2366" s="3"/>
      <c r="F2366" s="3"/>
      <c r="AN2366" s="3"/>
    </row>
    <row r="2367" spans="1:40">
      <c r="A2367" s="3" t="s">
        <v>93</v>
      </c>
      <c r="B2367" s="3" t="s">
        <v>396</v>
      </c>
      <c r="C2367" s="3" t="s">
        <v>2819</v>
      </c>
      <c r="D2367" s="3"/>
      <c r="E2367" s="3"/>
      <c r="F2367" s="3"/>
      <c r="AN2367" s="3"/>
    </row>
    <row r="2368" spans="1:40">
      <c r="A2368" s="3" t="s">
        <v>93</v>
      </c>
      <c r="B2368" s="3" t="s">
        <v>396</v>
      </c>
      <c r="C2368" s="3" t="s">
        <v>2820</v>
      </c>
      <c r="D2368" s="3"/>
      <c r="E2368" s="3"/>
      <c r="F2368" s="3"/>
      <c r="AN2368" s="3"/>
    </row>
    <row r="2369" spans="1:40">
      <c r="A2369" s="3" t="s">
        <v>93</v>
      </c>
      <c r="B2369" s="3" t="s">
        <v>396</v>
      </c>
      <c r="C2369" s="3" t="s">
        <v>2821</v>
      </c>
      <c r="D2369" s="3"/>
      <c r="E2369" s="3"/>
      <c r="F2369" s="3"/>
      <c r="AN2369" s="3"/>
    </row>
    <row r="2370" spans="1:40">
      <c r="A2370" s="3" t="s">
        <v>93</v>
      </c>
      <c r="B2370" s="3" t="s">
        <v>396</v>
      </c>
      <c r="C2370" s="3" t="s">
        <v>2822</v>
      </c>
      <c r="D2370" s="3"/>
      <c r="E2370" s="3"/>
      <c r="F2370" s="3"/>
      <c r="AN2370" s="3"/>
    </row>
    <row r="2371" spans="1:40">
      <c r="A2371" s="3" t="s">
        <v>93</v>
      </c>
      <c r="B2371" s="3" t="s">
        <v>396</v>
      </c>
      <c r="C2371" s="3" t="s">
        <v>2823</v>
      </c>
      <c r="D2371" s="3"/>
      <c r="E2371" s="3"/>
      <c r="F2371" s="3"/>
      <c r="AN2371" s="3"/>
    </row>
    <row r="2372" spans="1:40">
      <c r="A2372" s="3" t="s">
        <v>93</v>
      </c>
      <c r="B2372" s="3" t="s">
        <v>396</v>
      </c>
      <c r="C2372" s="3" t="s">
        <v>2824</v>
      </c>
      <c r="D2372" s="3"/>
      <c r="E2372" s="3"/>
      <c r="F2372" s="3"/>
      <c r="AN2372" s="3"/>
    </row>
    <row r="2373" spans="1:40">
      <c r="A2373" s="3" t="s">
        <v>93</v>
      </c>
      <c r="B2373" s="3" t="s">
        <v>396</v>
      </c>
      <c r="C2373" s="3" t="s">
        <v>2825</v>
      </c>
      <c r="D2373" s="3"/>
      <c r="E2373" s="3"/>
      <c r="F2373" s="3"/>
      <c r="AN2373" s="3"/>
    </row>
    <row r="2374" spans="1:40">
      <c r="A2374" s="3" t="s">
        <v>93</v>
      </c>
      <c r="B2374" s="3" t="s">
        <v>396</v>
      </c>
      <c r="C2374" s="3" t="s">
        <v>2826</v>
      </c>
      <c r="D2374" s="3"/>
      <c r="E2374" s="3"/>
      <c r="F2374" s="3"/>
      <c r="AN2374" s="3"/>
    </row>
    <row r="2375" spans="1:40">
      <c r="A2375" s="3" t="s">
        <v>93</v>
      </c>
      <c r="B2375" s="3" t="s">
        <v>423</v>
      </c>
      <c r="C2375" s="3" t="s">
        <v>2827</v>
      </c>
      <c r="D2375" s="3"/>
      <c r="E2375" s="3"/>
      <c r="F2375" s="3"/>
      <c r="AN2375" s="3"/>
    </row>
    <row r="2376" spans="1:40">
      <c r="A2376" s="3" t="s">
        <v>93</v>
      </c>
      <c r="B2376" s="3" t="s">
        <v>423</v>
      </c>
      <c r="C2376" s="3" t="s">
        <v>2828</v>
      </c>
      <c r="D2376" s="3"/>
      <c r="E2376" s="3"/>
      <c r="F2376" s="3"/>
      <c r="AN2376" s="3"/>
    </row>
    <row r="2377" spans="1:40">
      <c r="A2377" s="3" t="s">
        <v>93</v>
      </c>
      <c r="B2377" s="3" t="s">
        <v>423</v>
      </c>
      <c r="C2377" s="3" t="s">
        <v>2829</v>
      </c>
      <c r="D2377" s="3"/>
      <c r="E2377" s="3"/>
      <c r="F2377" s="3"/>
      <c r="AN2377" s="3"/>
    </row>
    <row r="2378" spans="1:40">
      <c r="A2378" s="3" t="s">
        <v>93</v>
      </c>
      <c r="B2378" s="3" t="s">
        <v>423</v>
      </c>
      <c r="C2378" s="3" t="s">
        <v>2830</v>
      </c>
      <c r="D2378" s="3"/>
      <c r="E2378" s="3"/>
      <c r="F2378" s="3"/>
      <c r="AN2378" s="3"/>
    </row>
    <row r="2379" spans="1:40">
      <c r="A2379" s="3" t="s">
        <v>93</v>
      </c>
      <c r="B2379" s="3" t="s">
        <v>423</v>
      </c>
      <c r="C2379" s="3" t="s">
        <v>2831</v>
      </c>
      <c r="D2379" s="3"/>
      <c r="E2379" s="3"/>
      <c r="F2379" s="3"/>
      <c r="AN2379" s="3"/>
    </row>
    <row r="2380" spans="1:40">
      <c r="A2380" s="3" t="s">
        <v>93</v>
      </c>
      <c r="B2380" s="3" t="s">
        <v>423</v>
      </c>
      <c r="C2380" s="3" t="s">
        <v>2832</v>
      </c>
      <c r="D2380" s="3"/>
      <c r="E2380" s="3"/>
      <c r="F2380" s="3"/>
      <c r="AN2380" s="3"/>
    </row>
    <row r="2381" spans="1:40">
      <c r="A2381" s="3" t="s">
        <v>93</v>
      </c>
      <c r="B2381" s="3" t="s">
        <v>423</v>
      </c>
      <c r="C2381" s="3" t="s">
        <v>2833</v>
      </c>
      <c r="D2381" s="3"/>
      <c r="E2381" s="3"/>
      <c r="F2381" s="3"/>
      <c r="AN2381" s="3"/>
    </row>
    <row r="2382" spans="1:40">
      <c r="A2382" s="3" t="s">
        <v>93</v>
      </c>
      <c r="B2382" s="3" t="s">
        <v>423</v>
      </c>
      <c r="C2382" s="3" t="s">
        <v>2834</v>
      </c>
      <c r="D2382" s="3"/>
      <c r="E2382" s="3"/>
      <c r="F2382" s="3"/>
      <c r="AN2382" s="3"/>
    </row>
    <row r="2383" spans="1:40">
      <c r="A2383" s="3" t="s">
        <v>93</v>
      </c>
      <c r="B2383" s="3" t="s">
        <v>423</v>
      </c>
      <c r="C2383" s="3" t="s">
        <v>2835</v>
      </c>
      <c r="D2383" s="3"/>
      <c r="E2383" s="3"/>
      <c r="F2383" s="3"/>
      <c r="AN2383" s="3"/>
    </row>
    <row r="2384" spans="1:40">
      <c r="A2384" s="3" t="s">
        <v>93</v>
      </c>
      <c r="B2384" s="3" t="s">
        <v>423</v>
      </c>
      <c r="C2384" s="3" t="s">
        <v>2836</v>
      </c>
      <c r="D2384" s="3"/>
      <c r="E2384" s="3"/>
      <c r="F2384" s="3"/>
      <c r="AN2384" s="3"/>
    </row>
    <row r="2385" spans="1:40">
      <c r="A2385" s="3" t="s">
        <v>93</v>
      </c>
      <c r="B2385" s="3" t="s">
        <v>423</v>
      </c>
      <c r="C2385" s="3" t="s">
        <v>2837</v>
      </c>
      <c r="D2385" s="3"/>
      <c r="E2385" s="3"/>
      <c r="F2385" s="3"/>
      <c r="AN2385" s="3"/>
    </row>
    <row r="2386" spans="1:40">
      <c r="A2386" s="3" t="s">
        <v>93</v>
      </c>
      <c r="B2386" s="3" t="s">
        <v>423</v>
      </c>
      <c r="C2386" s="3" t="s">
        <v>2838</v>
      </c>
      <c r="D2386" s="3"/>
      <c r="E2386" s="3"/>
      <c r="F2386" s="3"/>
      <c r="AN2386" s="3"/>
    </row>
    <row r="2387" spans="1:40">
      <c r="A2387" s="3" t="s">
        <v>93</v>
      </c>
      <c r="B2387" s="3" t="s">
        <v>423</v>
      </c>
      <c r="C2387" s="3" t="s">
        <v>2839</v>
      </c>
      <c r="D2387" s="3"/>
      <c r="E2387" s="3"/>
      <c r="F2387" s="3"/>
      <c r="AN2387" s="3"/>
    </row>
    <row r="2388" spans="1:40">
      <c r="A2388" s="3" t="s">
        <v>93</v>
      </c>
      <c r="B2388" s="3" t="s">
        <v>450</v>
      </c>
      <c r="C2388" s="3" t="s">
        <v>2840</v>
      </c>
      <c r="D2388" s="3"/>
      <c r="E2388" s="3"/>
      <c r="F2388" s="3"/>
      <c r="AN2388" s="3"/>
    </row>
    <row r="2389" spans="1:40">
      <c r="A2389" s="3" t="s">
        <v>93</v>
      </c>
      <c r="B2389" s="3" t="s">
        <v>450</v>
      </c>
      <c r="C2389" s="3" t="s">
        <v>2841</v>
      </c>
      <c r="D2389" s="3"/>
      <c r="E2389" s="3"/>
      <c r="F2389" s="3"/>
      <c r="AN2389" s="3"/>
    </row>
    <row r="2390" spans="1:40">
      <c r="A2390" s="3" t="s">
        <v>93</v>
      </c>
      <c r="B2390" s="3" t="s">
        <v>450</v>
      </c>
      <c r="C2390" s="3" t="s">
        <v>2842</v>
      </c>
      <c r="D2390" s="3"/>
      <c r="E2390" s="3"/>
      <c r="F2390" s="3"/>
      <c r="AN2390" s="3"/>
    </row>
    <row r="2391" spans="1:40">
      <c r="A2391" s="3" t="s">
        <v>93</v>
      </c>
      <c r="B2391" s="3" t="s">
        <v>450</v>
      </c>
      <c r="C2391" s="3" t="s">
        <v>2843</v>
      </c>
      <c r="D2391" s="3"/>
      <c r="E2391" s="3"/>
      <c r="F2391" s="3"/>
      <c r="AN2391" s="3"/>
    </row>
    <row r="2392" spans="1:40">
      <c r="A2392" s="3" t="s">
        <v>93</v>
      </c>
      <c r="B2392" s="3" t="s">
        <v>450</v>
      </c>
      <c r="C2392" s="3" t="s">
        <v>2844</v>
      </c>
      <c r="D2392" s="3"/>
      <c r="E2392" s="3"/>
      <c r="F2392" s="3"/>
      <c r="AN2392" s="3"/>
    </row>
    <row r="2393" spans="1:40">
      <c r="A2393" s="3" t="s">
        <v>93</v>
      </c>
      <c r="B2393" s="3" t="s">
        <v>450</v>
      </c>
      <c r="C2393" s="3" t="s">
        <v>2845</v>
      </c>
      <c r="D2393" s="3"/>
      <c r="E2393" s="3"/>
      <c r="F2393" s="3"/>
      <c r="AN2393" s="3"/>
    </row>
    <row r="2394" spans="1:40">
      <c r="A2394" s="3" t="s">
        <v>93</v>
      </c>
      <c r="B2394" s="3" t="s">
        <v>450</v>
      </c>
      <c r="C2394" s="3" t="s">
        <v>2846</v>
      </c>
      <c r="D2394" s="3"/>
      <c r="E2394" s="3"/>
      <c r="F2394" s="3"/>
      <c r="AN2394" s="3"/>
    </row>
    <row r="2395" spans="1:40">
      <c r="A2395" s="3" t="s">
        <v>93</v>
      </c>
      <c r="B2395" s="3" t="s">
        <v>450</v>
      </c>
      <c r="C2395" s="3" t="s">
        <v>2847</v>
      </c>
      <c r="D2395" s="3"/>
      <c r="E2395" s="3"/>
      <c r="F2395" s="3"/>
      <c r="AN2395" s="3"/>
    </row>
    <row r="2396" spans="1:40">
      <c r="A2396" s="3" t="s">
        <v>93</v>
      </c>
      <c r="B2396" s="3" t="s">
        <v>472</v>
      </c>
      <c r="C2396" s="3" t="s">
        <v>2848</v>
      </c>
      <c r="D2396" s="3"/>
      <c r="E2396" s="3"/>
      <c r="F2396" s="3"/>
      <c r="AN2396" s="3"/>
    </row>
    <row r="2397" spans="1:40">
      <c r="A2397" s="3" t="s">
        <v>93</v>
      </c>
      <c r="B2397" s="3" t="s">
        <v>472</v>
      </c>
      <c r="C2397" s="3" t="s">
        <v>2849</v>
      </c>
      <c r="D2397" s="3"/>
      <c r="E2397" s="3"/>
      <c r="F2397" s="3"/>
      <c r="AN2397" s="3"/>
    </row>
    <row r="2398" spans="1:40">
      <c r="A2398" s="3" t="s">
        <v>93</v>
      </c>
      <c r="B2398" s="3" t="s">
        <v>472</v>
      </c>
      <c r="C2398" s="3" t="s">
        <v>2850</v>
      </c>
      <c r="D2398" s="3"/>
      <c r="E2398" s="3"/>
      <c r="F2398" s="3"/>
      <c r="AN2398" s="3"/>
    </row>
    <row r="2399" spans="1:40">
      <c r="A2399" s="3" t="s">
        <v>93</v>
      </c>
      <c r="B2399" s="3" t="s">
        <v>493</v>
      </c>
      <c r="C2399" s="3" t="s">
        <v>2851</v>
      </c>
      <c r="D2399" s="3"/>
      <c r="E2399" s="3"/>
      <c r="F2399" s="3"/>
      <c r="AN2399" s="3"/>
    </row>
    <row r="2400" spans="1:40">
      <c r="A2400" s="3" t="s">
        <v>93</v>
      </c>
      <c r="B2400" s="3" t="s">
        <v>493</v>
      </c>
      <c r="C2400" s="3" t="s">
        <v>2852</v>
      </c>
      <c r="D2400" s="3"/>
      <c r="E2400" s="3"/>
      <c r="F2400" s="3"/>
      <c r="AN2400" s="3"/>
    </row>
    <row r="2401" spans="1:40">
      <c r="A2401" s="3" t="s">
        <v>93</v>
      </c>
      <c r="B2401" s="3" t="s">
        <v>493</v>
      </c>
      <c r="C2401" s="3" t="s">
        <v>2853</v>
      </c>
      <c r="D2401" s="3"/>
      <c r="E2401" s="3"/>
      <c r="F2401" s="3"/>
      <c r="AN2401" s="3"/>
    </row>
    <row r="2402" spans="1:40">
      <c r="A2402" s="3" t="s">
        <v>93</v>
      </c>
      <c r="B2402" s="3" t="s">
        <v>493</v>
      </c>
      <c r="C2402" s="3" t="s">
        <v>2854</v>
      </c>
      <c r="D2402" s="3"/>
      <c r="E2402" s="3"/>
      <c r="F2402" s="3"/>
      <c r="AN2402" s="3"/>
    </row>
    <row r="2403" spans="1:40">
      <c r="A2403" s="3" t="s">
        <v>93</v>
      </c>
      <c r="B2403" s="3" t="s">
        <v>493</v>
      </c>
      <c r="C2403" s="3" t="s">
        <v>2855</v>
      </c>
      <c r="D2403" s="3"/>
      <c r="E2403" s="3"/>
      <c r="F2403" s="3"/>
      <c r="AN2403" s="3"/>
    </row>
    <row r="2404" spans="1:40">
      <c r="A2404" s="3" t="s">
        <v>93</v>
      </c>
      <c r="B2404" s="3" t="s">
        <v>493</v>
      </c>
      <c r="C2404" s="3" t="s">
        <v>2856</v>
      </c>
      <c r="D2404" s="3"/>
      <c r="E2404" s="3"/>
      <c r="F2404" s="3"/>
      <c r="AN2404" s="3"/>
    </row>
    <row r="2405" spans="1:40">
      <c r="A2405" s="3" t="s">
        <v>93</v>
      </c>
      <c r="B2405" s="3" t="s">
        <v>493</v>
      </c>
      <c r="C2405" s="3" t="s">
        <v>2857</v>
      </c>
      <c r="D2405" s="3"/>
      <c r="E2405" s="3"/>
      <c r="F2405" s="3"/>
      <c r="AN2405" s="3"/>
    </row>
    <row r="2406" spans="1:40">
      <c r="A2406" s="3" t="s">
        <v>93</v>
      </c>
      <c r="B2406" s="3" t="s">
        <v>493</v>
      </c>
      <c r="C2406" s="3" t="s">
        <v>2858</v>
      </c>
      <c r="D2406" s="3"/>
      <c r="E2406" s="3"/>
      <c r="F2406" s="3"/>
      <c r="AN2406" s="3"/>
    </row>
    <row r="2407" spans="1:40">
      <c r="A2407" s="3" t="s">
        <v>93</v>
      </c>
      <c r="B2407" s="3" t="s">
        <v>493</v>
      </c>
      <c r="C2407" s="3" t="s">
        <v>2859</v>
      </c>
      <c r="D2407" s="3"/>
      <c r="E2407" s="3"/>
      <c r="F2407" s="3"/>
      <c r="AN2407" s="3"/>
    </row>
    <row r="2408" spans="1:40">
      <c r="A2408" s="3" t="s">
        <v>93</v>
      </c>
      <c r="B2408" s="3" t="s">
        <v>493</v>
      </c>
      <c r="C2408" s="3" t="s">
        <v>2860</v>
      </c>
      <c r="D2408" s="3"/>
      <c r="E2408" s="3"/>
      <c r="F2408" s="3"/>
      <c r="AN2408" s="3"/>
    </row>
    <row r="2409" spans="1:40">
      <c r="A2409" s="3" t="s">
        <v>93</v>
      </c>
      <c r="B2409" s="3" t="s">
        <v>493</v>
      </c>
      <c r="C2409" s="3" t="s">
        <v>2861</v>
      </c>
      <c r="D2409" s="3"/>
      <c r="E2409" s="3"/>
      <c r="F2409" s="3"/>
      <c r="AN2409" s="3"/>
    </row>
    <row r="2410" spans="1:40">
      <c r="A2410" s="3" t="s">
        <v>93</v>
      </c>
      <c r="B2410" s="3" t="s">
        <v>493</v>
      </c>
      <c r="C2410" s="3" t="s">
        <v>2862</v>
      </c>
      <c r="D2410" s="3"/>
      <c r="E2410" s="3"/>
      <c r="F2410" s="3"/>
      <c r="AN2410" s="3"/>
    </row>
    <row r="2411" spans="1:40">
      <c r="A2411" s="3" t="s">
        <v>93</v>
      </c>
      <c r="B2411" s="3" t="s">
        <v>512</v>
      </c>
      <c r="C2411" s="3" t="s">
        <v>2863</v>
      </c>
      <c r="D2411" s="3"/>
      <c r="E2411" s="3"/>
      <c r="F2411" s="3"/>
      <c r="AN2411" s="3"/>
    </row>
    <row r="2412" spans="1:40">
      <c r="A2412" s="3" t="s">
        <v>93</v>
      </c>
      <c r="B2412" s="3" t="s">
        <v>512</v>
      </c>
      <c r="C2412" s="3" t="s">
        <v>2864</v>
      </c>
      <c r="D2412" s="3"/>
      <c r="E2412" s="3"/>
      <c r="F2412" s="3"/>
      <c r="AN2412" s="3"/>
    </row>
    <row r="2413" spans="1:40">
      <c r="A2413" s="3" t="s">
        <v>93</v>
      </c>
      <c r="B2413" s="3" t="s">
        <v>512</v>
      </c>
      <c r="C2413" s="3" t="s">
        <v>2865</v>
      </c>
      <c r="D2413" s="3"/>
      <c r="E2413" s="3"/>
      <c r="F2413" s="3"/>
      <c r="AN2413" s="3"/>
    </row>
    <row r="2414" spans="1:40">
      <c r="A2414" s="3" t="s">
        <v>93</v>
      </c>
      <c r="B2414" s="3" t="s">
        <v>512</v>
      </c>
      <c r="C2414" s="3" t="s">
        <v>2866</v>
      </c>
      <c r="D2414" s="3"/>
      <c r="E2414" s="3"/>
      <c r="F2414" s="3"/>
      <c r="AN2414" s="3"/>
    </row>
    <row r="2415" spans="1:40">
      <c r="A2415" s="3" t="s">
        <v>93</v>
      </c>
      <c r="B2415" s="3" t="s">
        <v>512</v>
      </c>
      <c r="C2415" s="3" t="s">
        <v>2867</v>
      </c>
      <c r="D2415" s="3"/>
      <c r="E2415" s="3"/>
      <c r="F2415" s="3"/>
      <c r="AN2415" s="3"/>
    </row>
    <row r="2416" spans="1:40">
      <c r="A2416" s="3" t="s">
        <v>93</v>
      </c>
      <c r="B2416" s="3" t="s">
        <v>528</v>
      </c>
      <c r="C2416" s="3" t="s">
        <v>2868</v>
      </c>
      <c r="D2416" s="3"/>
      <c r="E2416" s="3"/>
      <c r="F2416" s="3"/>
      <c r="AN2416" s="3"/>
    </row>
    <row r="2417" spans="1:40">
      <c r="A2417" s="3" t="s">
        <v>93</v>
      </c>
      <c r="B2417" s="3" t="s">
        <v>528</v>
      </c>
      <c r="C2417" s="3" t="s">
        <v>2869</v>
      </c>
      <c r="D2417" s="3"/>
      <c r="E2417" s="3"/>
      <c r="F2417" s="3"/>
      <c r="AN2417" s="3"/>
    </row>
    <row r="2418" spans="1:40">
      <c r="A2418" s="3" t="s">
        <v>93</v>
      </c>
      <c r="B2418" s="3" t="s">
        <v>528</v>
      </c>
      <c r="C2418" s="3" t="s">
        <v>2870</v>
      </c>
      <c r="D2418" s="3"/>
      <c r="E2418" s="3"/>
      <c r="F2418" s="3"/>
      <c r="AN2418" s="3"/>
    </row>
    <row r="2419" spans="1:40">
      <c r="A2419" s="3" t="s">
        <v>93</v>
      </c>
      <c r="B2419" s="3" t="s">
        <v>528</v>
      </c>
      <c r="C2419" s="3" t="s">
        <v>2871</v>
      </c>
      <c r="D2419" s="3"/>
      <c r="E2419" s="3"/>
      <c r="F2419" s="3"/>
      <c r="AN2419" s="3"/>
    </row>
    <row r="2420" spans="1:40">
      <c r="A2420" s="3" t="s">
        <v>93</v>
      </c>
      <c r="B2420" s="3" t="s">
        <v>542</v>
      </c>
      <c r="C2420" s="3" t="s">
        <v>2872</v>
      </c>
      <c r="D2420" s="3"/>
      <c r="E2420" s="3"/>
      <c r="F2420" s="3"/>
      <c r="AN2420" s="3"/>
    </row>
    <row r="2421" spans="1:40">
      <c r="A2421" s="3" t="s">
        <v>93</v>
      </c>
      <c r="B2421" s="3" t="s">
        <v>542</v>
      </c>
      <c r="C2421" s="3" t="s">
        <v>2873</v>
      </c>
      <c r="D2421" s="3"/>
      <c r="E2421" s="3"/>
      <c r="F2421" s="3"/>
      <c r="AN2421" s="3"/>
    </row>
    <row r="2422" spans="1:40">
      <c r="A2422" s="3" t="s">
        <v>93</v>
      </c>
      <c r="B2422" s="3" t="s">
        <v>542</v>
      </c>
      <c r="C2422" s="3" t="s">
        <v>2874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2875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2876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2877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2878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2879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2880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2881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2882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2883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2884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2885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2886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2887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2888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2889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2890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2891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2892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2893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2894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2895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2896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2897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2898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2899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2900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2901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2902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2903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2904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2905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2906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2907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2908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2909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2910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2911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2912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2913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2914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2915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2916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2917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2918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2919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2920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2921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2922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2923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2924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2925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2926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2927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2928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2929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2930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2931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2932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2933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2934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2935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2936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2937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2938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2939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2940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2941</v>
      </c>
      <c r="D2489" s="3"/>
      <c r="E2489" s="3"/>
      <c r="F2489" s="3"/>
      <c r="AN2489" s="3"/>
    </row>
    <row r="2490" spans="1:40">
      <c r="A2490" s="3" t="s">
        <v>94</v>
      </c>
      <c r="B2490" s="3" t="s">
        <v>332</v>
      </c>
      <c r="C2490" s="3" t="s">
        <v>2942</v>
      </c>
      <c r="D2490" s="3"/>
      <c r="E2490" s="3"/>
      <c r="F2490" s="3"/>
      <c r="AN2490" s="3"/>
    </row>
    <row r="2491" spans="1:40">
      <c r="A2491" s="3" t="s">
        <v>94</v>
      </c>
      <c r="B2491" s="3" t="s">
        <v>332</v>
      </c>
      <c r="C2491" s="3" t="s">
        <v>2943</v>
      </c>
      <c r="D2491" s="3"/>
      <c r="E2491" s="3"/>
      <c r="F2491" s="3"/>
      <c r="AN2491" s="3"/>
    </row>
    <row r="2492" spans="1:40">
      <c r="A2492" s="3" t="s">
        <v>94</v>
      </c>
      <c r="B2492" s="3" t="s">
        <v>332</v>
      </c>
      <c r="C2492" s="3" t="s">
        <v>2944</v>
      </c>
      <c r="D2492" s="3"/>
      <c r="E2492" s="3"/>
      <c r="F2492" s="3"/>
      <c r="AN2492" s="3"/>
    </row>
    <row r="2493" spans="1:40">
      <c r="A2493" s="3" t="s">
        <v>94</v>
      </c>
      <c r="B2493" s="3" t="s">
        <v>332</v>
      </c>
      <c r="C2493" s="3" t="s">
        <v>2945</v>
      </c>
      <c r="D2493" s="3"/>
      <c r="E2493" s="3"/>
      <c r="F2493" s="3"/>
      <c r="AN2493" s="3"/>
    </row>
    <row r="2494" spans="1:40">
      <c r="A2494" s="3" t="s">
        <v>94</v>
      </c>
      <c r="B2494" s="3" t="s">
        <v>332</v>
      </c>
      <c r="C2494" s="3" t="s">
        <v>2946</v>
      </c>
      <c r="D2494" s="3"/>
      <c r="E2494" s="3"/>
      <c r="F2494" s="3"/>
      <c r="AN2494" s="3"/>
    </row>
    <row r="2495" spans="1:40">
      <c r="A2495" s="3" t="s">
        <v>94</v>
      </c>
      <c r="B2495" s="3" t="s">
        <v>332</v>
      </c>
      <c r="C2495" s="3" t="s">
        <v>2947</v>
      </c>
      <c r="D2495" s="3"/>
      <c r="E2495" s="3"/>
      <c r="F2495" s="3"/>
      <c r="AN2495" s="3"/>
    </row>
    <row r="2496" spans="1:40">
      <c r="A2496" s="3" t="s">
        <v>94</v>
      </c>
      <c r="B2496" s="3" t="s">
        <v>332</v>
      </c>
      <c r="C2496" s="3" t="s">
        <v>2948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880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2949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2950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2951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2952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2953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2954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2955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591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2956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2957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2958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2959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2960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2961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2962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2963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2964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2965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2966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2967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2968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2969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2970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2971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2972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2973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2974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2975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2976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2977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2978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2979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2980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2981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2982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2983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2984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2985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2986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2987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2988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2989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2990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2991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2992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2993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2994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2995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2996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2997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2998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2999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3000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3001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3002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3003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3004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3005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3006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3007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3008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3009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3010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3011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3012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3013</v>
      </c>
      <c r="D2563" s="3"/>
      <c r="E2563" s="3"/>
      <c r="F2563" s="3"/>
      <c r="AN2563" s="3"/>
    </row>
    <row r="2564" spans="1:40">
      <c r="A2564" s="3" t="s">
        <v>95</v>
      </c>
      <c r="B2564" s="3" t="s">
        <v>333</v>
      </c>
      <c r="C2564" s="3" t="s">
        <v>3014</v>
      </c>
      <c r="D2564" s="3"/>
      <c r="E2564" s="3"/>
      <c r="F2564" s="3"/>
      <c r="AN2564" s="3"/>
    </row>
    <row r="2565" spans="1:40">
      <c r="A2565" s="3" t="s">
        <v>95</v>
      </c>
      <c r="B2565" s="3" t="s">
        <v>333</v>
      </c>
      <c r="C2565" s="3" t="s">
        <v>3015</v>
      </c>
      <c r="D2565" s="3"/>
      <c r="E2565" s="3"/>
      <c r="F2565" s="3"/>
      <c r="AN2565" s="3"/>
    </row>
    <row r="2566" spans="1:40">
      <c r="A2566" s="3" t="s">
        <v>95</v>
      </c>
      <c r="B2566" s="3" t="s">
        <v>333</v>
      </c>
      <c r="C2566" s="3" t="s">
        <v>3016</v>
      </c>
      <c r="D2566" s="3"/>
      <c r="E2566" s="3"/>
      <c r="F2566" s="3"/>
      <c r="AN2566" s="3"/>
    </row>
    <row r="2567" spans="1:40">
      <c r="A2567" s="3" t="s">
        <v>95</v>
      </c>
      <c r="B2567" s="3" t="s">
        <v>333</v>
      </c>
      <c r="C2567" s="3" t="s">
        <v>3017</v>
      </c>
      <c r="D2567" s="3"/>
      <c r="E2567" s="3"/>
      <c r="F2567" s="3"/>
      <c r="AN2567" s="3"/>
    </row>
    <row r="2568" spans="1:40">
      <c r="A2568" s="3" t="s">
        <v>95</v>
      </c>
      <c r="B2568" s="3" t="s">
        <v>333</v>
      </c>
      <c r="C2568" s="3" t="s">
        <v>3018</v>
      </c>
      <c r="D2568" s="3"/>
      <c r="E2568" s="3"/>
      <c r="F2568" s="3"/>
      <c r="AN2568" s="3"/>
    </row>
    <row r="2569" spans="1:40">
      <c r="A2569" s="3" t="s">
        <v>95</v>
      </c>
      <c r="B2569" s="3" t="s">
        <v>333</v>
      </c>
      <c r="C2569" s="3" t="s">
        <v>3019</v>
      </c>
      <c r="D2569" s="3"/>
      <c r="E2569" s="3"/>
      <c r="F2569" s="3"/>
      <c r="AN2569" s="3"/>
    </row>
    <row r="2570" spans="1:40">
      <c r="A2570" s="3" t="s">
        <v>95</v>
      </c>
      <c r="B2570" s="3" t="s">
        <v>333</v>
      </c>
      <c r="C2570" s="3" t="s">
        <v>3020</v>
      </c>
      <c r="D2570" s="3"/>
      <c r="E2570" s="3"/>
      <c r="F2570" s="3"/>
      <c r="AN2570" s="3"/>
    </row>
    <row r="2571" spans="1:40">
      <c r="A2571" s="3" t="s">
        <v>95</v>
      </c>
      <c r="B2571" s="3" t="s">
        <v>333</v>
      </c>
      <c r="C2571" s="3" t="s">
        <v>3021</v>
      </c>
      <c r="D2571" s="3"/>
      <c r="E2571" s="3"/>
      <c r="F2571" s="3"/>
      <c r="AN2571" s="3"/>
    </row>
    <row r="2572" spans="1:40">
      <c r="A2572" s="3" t="s">
        <v>95</v>
      </c>
      <c r="B2572" s="3" t="s">
        <v>333</v>
      </c>
      <c r="C2572" s="3" t="s">
        <v>3022</v>
      </c>
      <c r="D2572" s="3"/>
      <c r="E2572" s="3"/>
      <c r="F2572" s="3"/>
      <c r="AN2572" s="3"/>
    </row>
    <row r="2573" spans="1:40">
      <c r="A2573" s="3" t="s">
        <v>95</v>
      </c>
      <c r="B2573" s="3" t="s">
        <v>333</v>
      </c>
      <c r="C2573" s="3" t="s">
        <v>3023</v>
      </c>
      <c r="D2573" s="3"/>
      <c r="E2573" s="3"/>
      <c r="F2573" s="3"/>
      <c r="AN2573" s="3"/>
    </row>
    <row r="2574" spans="1:40">
      <c r="A2574" s="3" t="s">
        <v>95</v>
      </c>
      <c r="B2574" s="3" t="s">
        <v>333</v>
      </c>
      <c r="C2574" s="3" t="s">
        <v>3024</v>
      </c>
      <c r="D2574" s="3"/>
      <c r="E2574" s="3"/>
      <c r="F2574" s="3"/>
      <c r="AN2574" s="3"/>
    </row>
    <row r="2575" spans="1:40">
      <c r="A2575" s="3" t="s">
        <v>95</v>
      </c>
      <c r="B2575" s="3" t="s">
        <v>365</v>
      </c>
      <c r="C2575" s="3" t="s">
        <v>3025</v>
      </c>
      <c r="D2575" s="3"/>
      <c r="E2575" s="3"/>
      <c r="F2575" s="3"/>
      <c r="AN2575" s="3"/>
    </row>
    <row r="2576" spans="1:40">
      <c r="A2576" s="3" t="s">
        <v>95</v>
      </c>
      <c r="B2576" s="3" t="s">
        <v>365</v>
      </c>
      <c r="C2576" s="3" t="s">
        <v>3026</v>
      </c>
      <c r="D2576" s="3"/>
      <c r="E2576" s="3"/>
      <c r="F2576" s="3"/>
      <c r="AN2576" s="3"/>
    </row>
    <row r="2577" spans="1:40">
      <c r="A2577" s="3" t="s">
        <v>95</v>
      </c>
      <c r="B2577" s="3" t="s">
        <v>365</v>
      </c>
      <c r="C2577" s="3" t="s">
        <v>3027</v>
      </c>
      <c r="D2577" s="3"/>
      <c r="E2577" s="3"/>
      <c r="F2577" s="3"/>
      <c r="AN2577" s="3"/>
    </row>
    <row r="2578" spans="1:40">
      <c r="A2578" s="3" t="s">
        <v>95</v>
      </c>
      <c r="B2578" s="3" t="s">
        <v>365</v>
      </c>
      <c r="C2578" s="3" t="s">
        <v>3028</v>
      </c>
      <c r="D2578" s="3"/>
      <c r="E2578" s="3"/>
      <c r="F2578" s="3"/>
      <c r="AN2578" s="3"/>
    </row>
    <row r="2579" spans="1:40">
      <c r="A2579" s="3" t="s">
        <v>95</v>
      </c>
      <c r="B2579" s="3" t="s">
        <v>365</v>
      </c>
      <c r="C2579" s="3" t="s">
        <v>3029</v>
      </c>
      <c r="D2579" s="3"/>
      <c r="E2579" s="3"/>
      <c r="F2579" s="3"/>
      <c r="AN2579" s="3"/>
    </row>
    <row r="2580" spans="1:40">
      <c r="A2580" s="3" t="s">
        <v>95</v>
      </c>
      <c r="B2580" s="3" t="s">
        <v>365</v>
      </c>
      <c r="C2580" s="3" t="s">
        <v>3030</v>
      </c>
      <c r="D2580" s="3"/>
      <c r="E2580" s="3"/>
      <c r="F2580" s="3"/>
      <c r="AN2580" s="3"/>
    </row>
    <row r="2581" spans="1:40">
      <c r="A2581" s="3" t="s">
        <v>95</v>
      </c>
      <c r="B2581" s="3" t="s">
        <v>365</v>
      </c>
      <c r="C2581" s="3" t="s">
        <v>3031</v>
      </c>
      <c r="D2581" s="3"/>
      <c r="E2581" s="3"/>
      <c r="F2581" s="3"/>
      <c r="AN2581" s="3"/>
    </row>
    <row r="2582" spans="1:40">
      <c r="A2582" s="3" t="s">
        <v>95</v>
      </c>
      <c r="B2582" s="3" t="s">
        <v>365</v>
      </c>
      <c r="C2582" s="3" t="s">
        <v>3032</v>
      </c>
      <c r="D2582" s="3"/>
      <c r="E2582" s="3"/>
      <c r="F2582" s="3"/>
      <c r="AN2582" s="3"/>
    </row>
    <row r="2583" spans="1:40">
      <c r="A2583" s="3" t="s">
        <v>95</v>
      </c>
      <c r="B2583" s="3" t="s">
        <v>365</v>
      </c>
      <c r="C2583" s="3" t="s">
        <v>3033</v>
      </c>
      <c r="D2583" s="3"/>
      <c r="E2583" s="3"/>
      <c r="F2583" s="3"/>
      <c r="AN2583" s="3"/>
    </row>
    <row r="2584" spans="1:40">
      <c r="A2584" s="3" t="s">
        <v>95</v>
      </c>
      <c r="B2584" s="3" t="s">
        <v>365</v>
      </c>
      <c r="C2584" s="3" t="s">
        <v>3034</v>
      </c>
      <c r="D2584" s="3"/>
      <c r="E2584" s="3"/>
      <c r="F2584" s="3"/>
      <c r="AN2584" s="3"/>
    </row>
    <row r="2585" spans="1:40">
      <c r="A2585" s="3" t="s">
        <v>95</v>
      </c>
      <c r="B2585" s="3" t="s">
        <v>365</v>
      </c>
      <c r="C2585" s="3" t="s">
        <v>3035</v>
      </c>
      <c r="D2585" s="3"/>
      <c r="E2585" s="3"/>
      <c r="F2585" s="3"/>
      <c r="AN2585" s="3"/>
    </row>
    <row r="2586" spans="1:40">
      <c r="A2586" s="3" t="s">
        <v>95</v>
      </c>
      <c r="B2586" s="3" t="s">
        <v>365</v>
      </c>
      <c r="C2586" s="3" t="s">
        <v>3036</v>
      </c>
      <c r="D2586" s="3"/>
      <c r="E2586" s="3"/>
      <c r="F2586" s="3"/>
      <c r="AN2586" s="3"/>
    </row>
    <row r="2587" spans="1:40">
      <c r="A2587" s="3" t="s">
        <v>95</v>
      </c>
      <c r="B2587" s="3" t="s">
        <v>397</v>
      </c>
      <c r="C2587" s="3" t="s">
        <v>3037</v>
      </c>
      <c r="D2587" s="3"/>
      <c r="E2587" s="3"/>
      <c r="F2587" s="3"/>
      <c r="AN2587" s="3"/>
    </row>
    <row r="2588" spans="1:40">
      <c r="A2588" s="3" t="s">
        <v>95</v>
      </c>
      <c r="B2588" s="3" t="s">
        <v>397</v>
      </c>
      <c r="C2588" s="3" t="s">
        <v>3038</v>
      </c>
      <c r="D2588" s="3"/>
      <c r="E2588" s="3"/>
      <c r="F2588" s="3"/>
      <c r="AN2588" s="3"/>
    </row>
    <row r="2589" spans="1:40">
      <c r="A2589" s="3" t="s">
        <v>95</v>
      </c>
      <c r="B2589" s="3" t="s">
        <v>397</v>
      </c>
      <c r="C2589" s="3" t="s">
        <v>3039</v>
      </c>
      <c r="D2589" s="3"/>
      <c r="E2589" s="3"/>
      <c r="F2589" s="3"/>
      <c r="AN2589" s="3"/>
    </row>
    <row r="2590" spans="1:40">
      <c r="A2590" s="3" t="s">
        <v>95</v>
      </c>
      <c r="B2590" s="3" t="s">
        <v>397</v>
      </c>
      <c r="C2590" s="3" t="s">
        <v>3040</v>
      </c>
      <c r="D2590" s="3"/>
      <c r="E2590" s="3"/>
      <c r="F2590" s="3"/>
      <c r="AN2590" s="3"/>
    </row>
    <row r="2591" spans="1:40">
      <c r="A2591" s="3" t="s">
        <v>95</v>
      </c>
      <c r="B2591" s="3" t="s">
        <v>397</v>
      </c>
      <c r="C2591" s="3" t="s">
        <v>3041</v>
      </c>
      <c r="D2591" s="3"/>
      <c r="E2591" s="3"/>
      <c r="F2591" s="3"/>
      <c r="AN2591" s="3"/>
    </row>
    <row r="2592" spans="1:40">
      <c r="A2592" s="3" t="s">
        <v>95</v>
      </c>
      <c r="B2592" s="3" t="s">
        <v>397</v>
      </c>
      <c r="C2592" s="3" t="s">
        <v>3042</v>
      </c>
      <c r="D2592" s="3"/>
      <c r="E2592" s="3"/>
      <c r="F2592" s="3"/>
      <c r="AN2592" s="3"/>
    </row>
    <row r="2593" spans="1:40">
      <c r="A2593" s="3" t="s">
        <v>95</v>
      </c>
      <c r="B2593" s="3" t="s">
        <v>397</v>
      </c>
      <c r="C2593" s="3" t="s">
        <v>3043</v>
      </c>
      <c r="D2593" s="3"/>
      <c r="E2593" s="3"/>
      <c r="F2593" s="3"/>
      <c r="AN2593" s="3"/>
    </row>
    <row r="2594" spans="1:40">
      <c r="A2594" s="3" t="s">
        <v>95</v>
      </c>
      <c r="B2594" s="3" t="s">
        <v>397</v>
      </c>
      <c r="C2594" s="3" t="s">
        <v>3044</v>
      </c>
      <c r="D2594" s="3"/>
      <c r="E2594" s="3"/>
      <c r="F2594" s="3"/>
      <c r="AN2594" s="3"/>
    </row>
    <row r="2595" spans="1:40">
      <c r="A2595" s="3" t="s">
        <v>95</v>
      </c>
      <c r="B2595" s="3" t="s">
        <v>397</v>
      </c>
      <c r="C2595" s="3" t="s">
        <v>3045</v>
      </c>
      <c r="D2595" s="3"/>
      <c r="E2595" s="3"/>
      <c r="F2595" s="3"/>
      <c r="AN2595" s="3"/>
    </row>
    <row r="2596" spans="1:40">
      <c r="A2596" s="3" t="s">
        <v>95</v>
      </c>
      <c r="B2596" s="3" t="s">
        <v>397</v>
      </c>
      <c r="C2596" s="3" t="s">
        <v>3046</v>
      </c>
      <c r="D2596" s="3"/>
      <c r="E2596" s="3"/>
      <c r="F2596" s="3"/>
      <c r="AN2596" s="3"/>
    </row>
    <row r="2597" spans="1:40">
      <c r="A2597" s="3" t="s">
        <v>95</v>
      </c>
      <c r="B2597" s="3" t="s">
        <v>424</v>
      </c>
      <c r="C2597" s="3" t="s">
        <v>3047</v>
      </c>
      <c r="D2597" s="3"/>
      <c r="E2597" s="3"/>
      <c r="F2597" s="3"/>
      <c r="AN2597" s="3"/>
    </row>
    <row r="2598" spans="1:40">
      <c r="A2598" s="3" t="s">
        <v>95</v>
      </c>
      <c r="B2598" s="3" t="s">
        <v>424</v>
      </c>
      <c r="C2598" s="3" t="s">
        <v>3048</v>
      </c>
      <c r="D2598" s="3"/>
      <c r="E2598" s="3"/>
      <c r="F2598" s="3"/>
      <c r="AN2598" s="3"/>
    </row>
    <row r="2599" spans="1:40">
      <c r="A2599" s="3" t="s">
        <v>95</v>
      </c>
      <c r="B2599" s="3" t="s">
        <v>424</v>
      </c>
      <c r="C2599" s="3" t="s">
        <v>3049</v>
      </c>
      <c r="D2599" s="3"/>
      <c r="E2599" s="3"/>
      <c r="F2599" s="3"/>
      <c r="AN2599" s="3"/>
    </row>
    <row r="2600" spans="1:40">
      <c r="A2600" s="3" t="s">
        <v>95</v>
      </c>
      <c r="B2600" s="3" t="s">
        <v>424</v>
      </c>
      <c r="C2600" s="3" t="s">
        <v>3050</v>
      </c>
      <c r="D2600" s="3"/>
      <c r="E2600" s="3"/>
      <c r="F2600" s="3"/>
      <c r="AN2600" s="3"/>
    </row>
    <row r="2601" spans="1:40">
      <c r="A2601" s="3" t="s">
        <v>95</v>
      </c>
      <c r="B2601" s="3" t="s">
        <v>424</v>
      </c>
      <c r="C2601" s="3" t="s">
        <v>3051</v>
      </c>
      <c r="D2601" s="3"/>
      <c r="E2601" s="3"/>
      <c r="F2601" s="3"/>
      <c r="AN2601" s="3"/>
    </row>
    <row r="2602" spans="1:40">
      <c r="A2602" s="3" t="s">
        <v>95</v>
      </c>
      <c r="B2602" s="3" t="s">
        <v>424</v>
      </c>
      <c r="C2602" s="3" t="s">
        <v>3052</v>
      </c>
      <c r="D2602" s="3"/>
      <c r="E2602" s="3"/>
      <c r="F2602" s="3"/>
      <c r="AN2602" s="3"/>
    </row>
    <row r="2603" spans="1:40">
      <c r="A2603" s="3" t="s">
        <v>95</v>
      </c>
      <c r="B2603" s="3" t="s">
        <v>424</v>
      </c>
      <c r="C2603" s="3" t="s">
        <v>3053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2875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3054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3055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3056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3057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3058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3059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3060</v>
      </c>
      <c r="D2611" s="3"/>
      <c r="E2611" s="3"/>
      <c r="F2611" s="3"/>
      <c r="AN2611" s="3"/>
    </row>
    <row r="2612" spans="1:40">
      <c r="A2612" s="9" t="s">
        <v>96</v>
      </c>
      <c r="B2612" s="9" t="s">
        <v>164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96</v>
      </c>
      <c r="B2613" s="3" t="s">
        <v>198</v>
      </c>
      <c r="C2613" s="3" t="s">
        <v>3061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3062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3063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3064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3065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3066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3067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3068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3069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3070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3071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3072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3073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3074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3075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3076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3077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3078</v>
      </c>
      <c r="D2630" s="3"/>
      <c r="E2630" s="3"/>
      <c r="F2630" s="3"/>
      <c r="AN2630" s="3"/>
    </row>
    <row r="2631" spans="1:40">
      <c r="A2631" s="3" t="s">
        <v>96</v>
      </c>
      <c r="B2631" s="3" t="s">
        <v>334</v>
      </c>
      <c r="C2631" s="3" t="s">
        <v>3079</v>
      </c>
      <c r="D2631" s="3"/>
      <c r="E2631" s="3"/>
      <c r="F2631" s="3"/>
      <c r="AN2631" s="3"/>
    </row>
    <row r="2632" spans="1:40">
      <c r="A2632" s="3" t="s">
        <v>96</v>
      </c>
      <c r="B2632" s="3" t="s">
        <v>334</v>
      </c>
      <c r="C2632" s="3" t="s">
        <v>3080</v>
      </c>
      <c r="D2632" s="3"/>
      <c r="E2632" s="3"/>
      <c r="F2632" s="3"/>
      <c r="AN2632" s="3"/>
    </row>
    <row r="2633" spans="1:40">
      <c r="A2633" s="3" t="s">
        <v>96</v>
      </c>
      <c r="B2633" s="3" t="s">
        <v>334</v>
      </c>
      <c r="C2633" s="3" t="s">
        <v>3081</v>
      </c>
      <c r="D2633" s="3"/>
      <c r="E2633" s="3"/>
      <c r="F2633" s="3"/>
      <c r="AN2633" s="3"/>
    </row>
    <row r="2634" spans="1:40">
      <c r="A2634" s="3" t="s">
        <v>96</v>
      </c>
      <c r="B2634" s="3" t="s">
        <v>334</v>
      </c>
      <c r="C2634" s="3" t="s">
        <v>3082</v>
      </c>
      <c r="D2634" s="3"/>
      <c r="E2634" s="3"/>
      <c r="F2634" s="3"/>
      <c r="AN2634" s="3"/>
    </row>
    <row r="2635" spans="1:40">
      <c r="A2635" s="3" t="s">
        <v>96</v>
      </c>
      <c r="B2635" s="3" t="s">
        <v>334</v>
      </c>
      <c r="C2635" s="3" t="s">
        <v>3083</v>
      </c>
      <c r="D2635" s="3"/>
      <c r="E2635" s="3"/>
      <c r="F2635" s="3"/>
      <c r="AN2635" s="3"/>
    </row>
    <row r="2636" spans="1:40">
      <c r="A2636" s="3" t="s">
        <v>96</v>
      </c>
      <c r="B2636" s="3" t="s">
        <v>334</v>
      </c>
      <c r="C2636" s="3" t="s">
        <v>3084</v>
      </c>
      <c r="D2636" s="3"/>
      <c r="E2636" s="3"/>
      <c r="F2636" s="3"/>
      <c r="AN2636" s="3"/>
    </row>
    <row r="2637" spans="1:40">
      <c r="A2637" s="3" t="s">
        <v>96</v>
      </c>
      <c r="B2637" s="3" t="s">
        <v>366</v>
      </c>
      <c r="C2637" s="3" t="s">
        <v>3085</v>
      </c>
      <c r="D2637" s="3"/>
      <c r="E2637" s="3"/>
      <c r="F2637" s="3"/>
      <c r="AN2637" s="3"/>
    </row>
    <row r="2638" spans="1:40">
      <c r="A2638" s="3" t="s">
        <v>96</v>
      </c>
      <c r="B2638" s="3" t="s">
        <v>366</v>
      </c>
      <c r="C2638" s="3" t="s">
        <v>3086</v>
      </c>
      <c r="D2638" s="3"/>
      <c r="E2638" s="3"/>
      <c r="F2638" s="3"/>
      <c r="AN2638" s="3"/>
    </row>
    <row r="2639" spans="1:40">
      <c r="A2639" s="3" t="s">
        <v>96</v>
      </c>
      <c r="B2639" s="3" t="s">
        <v>366</v>
      </c>
      <c r="C2639" s="3" t="s">
        <v>3087</v>
      </c>
      <c r="D2639" s="3"/>
      <c r="E2639" s="3"/>
      <c r="F2639" s="3"/>
      <c r="AN2639" s="3"/>
    </row>
    <row r="2640" spans="1:40">
      <c r="A2640" s="3" t="s">
        <v>96</v>
      </c>
      <c r="B2640" s="3" t="s">
        <v>366</v>
      </c>
      <c r="C2640" s="3" t="s">
        <v>3088</v>
      </c>
      <c r="D2640" s="3"/>
      <c r="E2640" s="3"/>
      <c r="F2640" s="3"/>
      <c r="AN2640" s="3"/>
    </row>
    <row r="2641" spans="1:40">
      <c r="A2641" s="3" t="s">
        <v>96</v>
      </c>
      <c r="B2641" s="3" t="s">
        <v>366</v>
      </c>
      <c r="C2641" s="3" t="s">
        <v>3089</v>
      </c>
      <c r="D2641" s="3"/>
      <c r="E2641" s="3"/>
      <c r="F2641" s="3"/>
      <c r="AN2641" s="3"/>
    </row>
    <row r="2642" spans="1:40">
      <c r="A2642" s="3" t="s">
        <v>96</v>
      </c>
      <c r="B2642" s="3" t="s">
        <v>366</v>
      </c>
      <c r="C2642" s="3" t="s">
        <v>3090</v>
      </c>
      <c r="D2642" s="3"/>
      <c r="E2642" s="3"/>
      <c r="F2642" s="3"/>
      <c r="AN2642" s="3"/>
    </row>
    <row r="2643" spans="1:40">
      <c r="A2643" s="3" t="s">
        <v>96</v>
      </c>
      <c r="B2643" s="3" t="s">
        <v>366</v>
      </c>
      <c r="C2643" s="3" t="s">
        <v>3091</v>
      </c>
      <c r="D2643" s="3"/>
      <c r="E2643" s="3"/>
      <c r="F2643" s="3"/>
      <c r="AN2643" s="3"/>
    </row>
    <row r="2644" spans="1:40">
      <c r="A2644" s="3" t="s">
        <v>96</v>
      </c>
      <c r="B2644" s="3" t="s">
        <v>398</v>
      </c>
      <c r="C2644" s="3" t="s">
        <v>3092</v>
      </c>
      <c r="D2644" s="3"/>
      <c r="E2644" s="3"/>
      <c r="F2644" s="3"/>
      <c r="AN2644" s="3"/>
    </row>
    <row r="2645" spans="1:40">
      <c r="A2645" s="3" t="s">
        <v>96</v>
      </c>
      <c r="B2645" s="3" t="s">
        <v>398</v>
      </c>
      <c r="C2645" s="3" t="s">
        <v>3093</v>
      </c>
      <c r="D2645" s="3"/>
      <c r="E2645" s="3"/>
      <c r="F2645" s="3"/>
      <c r="AN2645" s="3"/>
    </row>
    <row r="2646" spans="1:40">
      <c r="A2646" s="3" t="s">
        <v>96</v>
      </c>
      <c r="B2646" s="3" t="s">
        <v>398</v>
      </c>
      <c r="C2646" s="3" t="s">
        <v>3094</v>
      </c>
      <c r="D2646" s="3"/>
      <c r="E2646" s="3"/>
      <c r="F2646" s="3"/>
      <c r="AN2646" s="3"/>
    </row>
    <row r="2647" spans="1:40">
      <c r="A2647" s="3" t="s">
        <v>96</v>
      </c>
      <c r="B2647" s="3" t="s">
        <v>398</v>
      </c>
      <c r="C2647" s="3" t="s">
        <v>3095</v>
      </c>
      <c r="D2647" s="3"/>
      <c r="E2647" s="3"/>
      <c r="F2647" s="3"/>
      <c r="AN2647" s="3"/>
    </row>
    <row r="2648" spans="1:40">
      <c r="A2648" s="3" t="s">
        <v>96</v>
      </c>
      <c r="B2648" s="3" t="s">
        <v>398</v>
      </c>
      <c r="C2648" s="3" t="s">
        <v>3096</v>
      </c>
      <c r="D2648" s="3"/>
      <c r="E2648" s="3"/>
      <c r="F2648" s="3"/>
      <c r="AN2648" s="3"/>
    </row>
    <row r="2649" spans="1:40">
      <c r="A2649" s="3" t="s">
        <v>96</v>
      </c>
      <c r="B2649" s="3" t="s">
        <v>398</v>
      </c>
      <c r="C2649" s="3" t="s">
        <v>3097</v>
      </c>
      <c r="D2649" s="3"/>
      <c r="E2649" s="3"/>
      <c r="F2649" s="3"/>
      <c r="AN2649" s="3"/>
    </row>
    <row r="2650" spans="1:40">
      <c r="A2650" s="3" t="s">
        <v>96</v>
      </c>
      <c r="B2650" s="3" t="s">
        <v>398</v>
      </c>
      <c r="C2650" s="3" t="s">
        <v>3098</v>
      </c>
      <c r="D2650" s="3"/>
      <c r="E2650" s="3"/>
      <c r="F2650" s="3"/>
      <c r="AN2650" s="3"/>
    </row>
    <row r="2651" spans="1:40">
      <c r="A2651" s="3" t="s">
        <v>96</v>
      </c>
      <c r="B2651" s="3" t="s">
        <v>425</v>
      </c>
      <c r="C2651" s="3" t="s">
        <v>3099</v>
      </c>
      <c r="D2651" s="3"/>
      <c r="E2651" s="3"/>
      <c r="F2651" s="3"/>
      <c r="AN2651" s="3"/>
    </row>
    <row r="2652" spans="1:40">
      <c r="A2652" s="3" t="s">
        <v>96</v>
      </c>
      <c r="B2652" s="3" t="s">
        <v>425</v>
      </c>
      <c r="C2652" s="3" t="s">
        <v>3100</v>
      </c>
      <c r="D2652" s="3"/>
      <c r="E2652" s="3"/>
      <c r="F2652" s="3"/>
      <c r="AN2652" s="3"/>
    </row>
    <row r="2653" spans="1:40">
      <c r="A2653" s="3" t="s">
        <v>96</v>
      </c>
      <c r="B2653" s="3" t="s">
        <v>425</v>
      </c>
      <c r="C2653" s="3" t="s">
        <v>3101</v>
      </c>
      <c r="D2653" s="3"/>
      <c r="E2653" s="3"/>
      <c r="F2653" s="3"/>
      <c r="AN2653" s="3"/>
    </row>
    <row r="2654" spans="1:40">
      <c r="A2654" s="3" t="s">
        <v>96</v>
      </c>
      <c r="B2654" s="3" t="s">
        <v>425</v>
      </c>
      <c r="C2654" s="3" t="s">
        <v>3102</v>
      </c>
      <c r="D2654" s="3"/>
      <c r="E2654" s="3"/>
      <c r="F2654" s="3"/>
      <c r="AN2654" s="3"/>
    </row>
    <row r="2655" spans="1:40">
      <c r="A2655" s="3" t="s">
        <v>96</v>
      </c>
      <c r="B2655" s="3" t="s">
        <v>425</v>
      </c>
      <c r="C2655" s="3" t="s">
        <v>3103</v>
      </c>
      <c r="D2655" s="3"/>
      <c r="E2655" s="3"/>
      <c r="F2655" s="3"/>
      <c r="AN2655" s="3"/>
    </row>
    <row r="2656" spans="1:40">
      <c r="A2656" s="3" t="s">
        <v>96</v>
      </c>
      <c r="B2656" s="3" t="s">
        <v>425</v>
      </c>
      <c r="C2656" s="3" t="s">
        <v>3104</v>
      </c>
      <c r="D2656" s="3"/>
      <c r="E2656" s="3"/>
      <c r="F2656" s="3"/>
      <c r="AN2656" s="3"/>
    </row>
    <row r="2657" spans="1:40">
      <c r="A2657" s="3" t="s">
        <v>96</v>
      </c>
      <c r="B2657" s="3" t="s">
        <v>425</v>
      </c>
      <c r="C2657" s="3" t="s">
        <v>3105</v>
      </c>
      <c r="D2657" s="3"/>
      <c r="E2657" s="3"/>
      <c r="F2657" s="3"/>
      <c r="AN2657" s="3"/>
    </row>
    <row r="2658" spans="1:40">
      <c r="A2658" s="3" t="s">
        <v>96</v>
      </c>
      <c r="B2658" s="3" t="s">
        <v>425</v>
      </c>
      <c r="C2658" s="3" t="s">
        <v>3106</v>
      </c>
      <c r="D2658" s="3"/>
      <c r="E2658" s="3"/>
      <c r="F2658" s="3"/>
      <c r="AN2658" s="3"/>
    </row>
    <row r="2659" spans="1:40">
      <c r="A2659" s="3" t="s">
        <v>96</v>
      </c>
      <c r="B2659" s="3" t="s">
        <v>451</v>
      </c>
      <c r="C2659" s="3" t="s">
        <v>3107</v>
      </c>
      <c r="D2659" s="3"/>
      <c r="E2659" s="3"/>
      <c r="F2659" s="3"/>
      <c r="AN2659" s="3"/>
    </row>
    <row r="2660" spans="1:40">
      <c r="A2660" s="3" t="s">
        <v>96</v>
      </c>
      <c r="B2660" s="3" t="s">
        <v>451</v>
      </c>
      <c r="C2660" s="3" t="s">
        <v>3108</v>
      </c>
      <c r="D2660" s="3"/>
      <c r="E2660" s="3"/>
      <c r="F2660" s="3"/>
      <c r="AN2660" s="3"/>
    </row>
    <row r="2661" spans="1:40">
      <c r="A2661" s="3" t="s">
        <v>96</v>
      </c>
      <c r="B2661" s="3" t="s">
        <v>451</v>
      </c>
      <c r="C2661" s="3" t="s">
        <v>3109</v>
      </c>
      <c r="D2661" s="3"/>
      <c r="E2661" s="3"/>
      <c r="F2661" s="3"/>
      <c r="AN2661" s="3"/>
    </row>
    <row r="2662" spans="1:40">
      <c r="A2662" s="3" t="s">
        <v>96</v>
      </c>
      <c r="B2662" s="3" t="s">
        <v>451</v>
      </c>
      <c r="C2662" s="3" t="s">
        <v>3110</v>
      </c>
      <c r="D2662" s="3"/>
      <c r="E2662" s="3"/>
      <c r="F2662" s="3"/>
      <c r="AN2662" s="3"/>
    </row>
    <row r="2663" spans="1:40">
      <c r="A2663" s="3" t="s">
        <v>96</v>
      </c>
      <c r="B2663" s="3" t="s">
        <v>451</v>
      </c>
      <c r="C2663" s="3" t="s">
        <v>3111</v>
      </c>
      <c r="D2663" s="3"/>
      <c r="E2663" s="3"/>
      <c r="F2663" s="3"/>
      <c r="AN2663" s="3"/>
    </row>
    <row r="2664" spans="1:40">
      <c r="A2664" s="3" t="s">
        <v>96</v>
      </c>
      <c r="B2664" s="3" t="s">
        <v>451</v>
      </c>
      <c r="C2664" s="3" t="s">
        <v>3112</v>
      </c>
      <c r="D2664" s="3"/>
      <c r="E2664" s="3"/>
      <c r="F2664" s="3"/>
      <c r="AN2664" s="3"/>
    </row>
    <row r="2665" spans="1:40">
      <c r="A2665" s="3" t="s">
        <v>96</v>
      </c>
      <c r="B2665" s="3" t="s">
        <v>451</v>
      </c>
      <c r="C2665" s="3" t="s">
        <v>3113</v>
      </c>
      <c r="D2665" s="3"/>
      <c r="E2665" s="3"/>
      <c r="F2665" s="3"/>
      <c r="AN2665" s="3"/>
    </row>
    <row r="2666" spans="1:40">
      <c r="A2666" s="3" t="s">
        <v>96</v>
      </c>
      <c r="B2666" s="3" t="s">
        <v>473</v>
      </c>
      <c r="C2666" s="3" t="s">
        <v>3114</v>
      </c>
      <c r="D2666" s="3"/>
      <c r="E2666" s="3"/>
      <c r="F2666" s="3"/>
      <c r="AN2666" s="3"/>
    </row>
    <row r="2667" spans="1:40">
      <c r="A2667" s="3" t="s">
        <v>96</v>
      </c>
      <c r="B2667" s="3" t="s">
        <v>473</v>
      </c>
      <c r="C2667" s="3" t="s">
        <v>3115</v>
      </c>
      <c r="D2667" s="3"/>
      <c r="E2667" s="3"/>
      <c r="F2667" s="3"/>
      <c r="AN2667" s="3"/>
    </row>
    <row r="2668" spans="1:40">
      <c r="A2668" s="3" t="s">
        <v>96</v>
      </c>
      <c r="B2668" s="3" t="s">
        <v>473</v>
      </c>
      <c r="C2668" s="3" t="s">
        <v>3116</v>
      </c>
      <c r="D2668" s="3"/>
      <c r="E2668" s="3"/>
      <c r="F2668" s="3"/>
      <c r="AN2668" s="3"/>
    </row>
    <row r="2669" spans="1:40">
      <c r="A2669" s="3" t="s">
        <v>96</v>
      </c>
      <c r="B2669" s="3" t="s">
        <v>473</v>
      </c>
      <c r="C2669" s="3" t="s">
        <v>3117</v>
      </c>
      <c r="D2669" s="3"/>
      <c r="E2669" s="3"/>
      <c r="F2669" s="3"/>
      <c r="AN2669" s="3"/>
    </row>
    <row r="2670" spans="1:40">
      <c r="A2670" s="3" t="s">
        <v>96</v>
      </c>
      <c r="B2670" s="3" t="s">
        <v>473</v>
      </c>
      <c r="C2670" s="3" t="s">
        <v>3118</v>
      </c>
      <c r="D2670" s="3"/>
      <c r="E2670" s="3"/>
      <c r="F2670" s="3"/>
      <c r="AN2670" s="3"/>
    </row>
    <row r="2671" spans="1:40">
      <c r="A2671" s="3" t="s">
        <v>96</v>
      </c>
      <c r="B2671" s="3" t="s">
        <v>473</v>
      </c>
      <c r="C2671" s="3" t="s">
        <v>3119</v>
      </c>
      <c r="D2671" s="3"/>
      <c r="E2671" s="3"/>
      <c r="F2671" s="3"/>
      <c r="AN2671" s="3"/>
    </row>
    <row r="2672" spans="1:40">
      <c r="A2672" s="3" t="s">
        <v>96</v>
      </c>
      <c r="B2672" s="3" t="s">
        <v>473</v>
      </c>
      <c r="C2672" s="3" t="s">
        <v>3120</v>
      </c>
      <c r="D2672" s="3"/>
      <c r="E2672" s="3"/>
      <c r="F2672" s="3"/>
      <c r="AN2672" s="3"/>
    </row>
    <row r="2673" spans="1:40">
      <c r="A2673" s="3" t="s">
        <v>96</v>
      </c>
      <c r="B2673" s="3" t="s">
        <v>473</v>
      </c>
      <c r="C2673" s="3" t="s">
        <v>3121</v>
      </c>
      <c r="D2673" s="3"/>
      <c r="E2673" s="3"/>
      <c r="F2673" s="3"/>
      <c r="AN2673" s="3"/>
    </row>
    <row r="2674" spans="1:40">
      <c r="A2674" s="3" t="s">
        <v>96</v>
      </c>
      <c r="B2674" s="3" t="s">
        <v>473</v>
      </c>
      <c r="C2674" s="3" t="s">
        <v>3122</v>
      </c>
      <c r="D2674" s="3"/>
      <c r="E2674" s="3"/>
      <c r="F2674" s="3"/>
      <c r="AN2674" s="3"/>
    </row>
    <row r="2675" spans="1:40">
      <c r="A2675" s="3" t="s">
        <v>96</v>
      </c>
      <c r="B2675" s="3" t="s">
        <v>494</v>
      </c>
      <c r="C2675" s="3" t="s">
        <v>3123</v>
      </c>
      <c r="D2675" s="3"/>
      <c r="E2675" s="3"/>
      <c r="F2675" s="3"/>
      <c r="AN2675" s="3"/>
    </row>
    <row r="2676" spans="1:40">
      <c r="A2676" s="3" t="s">
        <v>96</v>
      </c>
      <c r="B2676" s="3" t="s">
        <v>494</v>
      </c>
      <c r="C2676" s="3" t="s">
        <v>3124</v>
      </c>
      <c r="D2676" s="3"/>
      <c r="E2676" s="3"/>
      <c r="F2676" s="3"/>
      <c r="AN2676" s="3"/>
    </row>
    <row r="2677" spans="1:40">
      <c r="A2677" s="3" t="s">
        <v>96</v>
      </c>
      <c r="B2677" s="3" t="s">
        <v>494</v>
      </c>
      <c r="C2677" s="3" t="s">
        <v>3125</v>
      </c>
      <c r="D2677" s="3"/>
      <c r="E2677" s="3"/>
      <c r="F2677" s="3"/>
      <c r="AN2677" s="3"/>
    </row>
    <row r="2678" spans="1:40">
      <c r="A2678" s="3" t="s">
        <v>96</v>
      </c>
      <c r="B2678" s="3" t="s">
        <v>494</v>
      </c>
      <c r="C2678" s="3" t="s">
        <v>3126</v>
      </c>
      <c r="D2678" s="3"/>
      <c r="E2678" s="3"/>
      <c r="F2678" s="3"/>
      <c r="AN2678" s="3"/>
    </row>
    <row r="2679" spans="1:40">
      <c r="A2679" s="3" t="s">
        <v>96</v>
      </c>
      <c r="B2679" s="3" t="s">
        <v>494</v>
      </c>
      <c r="C2679" s="3" t="s">
        <v>3127</v>
      </c>
      <c r="D2679" s="3"/>
      <c r="E2679" s="3"/>
      <c r="F2679" s="3"/>
      <c r="AN2679" s="3"/>
    </row>
    <row r="2680" spans="1:40">
      <c r="A2680" s="3" t="s">
        <v>96</v>
      </c>
      <c r="B2680" s="3" t="s">
        <v>494</v>
      </c>
      <c r="C2680" s="3" t="s">
        <v>3128</v>
      </c>
      <c r="D2680" s="3"/>
      <c r="E2680" s="3"/>
      <c r="F2680" s="3"/>
      <c r="AN2680" s="3"/>
    </row>
    <row r="2681" spans="1:40">
      <c r="A2681" s="3" t="s">
        <v>96</v>
      </c>
      <c r="B2681" s="3" t="s">
        <v>494</v>
      </c>
      <c r="C2681" s="3" t="s">
        <v>3129</v>
      </c>
      <c r="D2681" s="3"/>
      <c r="E2681" s="3"/>
      <c r="F2681" s="3"/>
      <c r="AN2681" s="3"/>
    </row>
    <row r="2682" spans="1:40">
      <c r="A2682" s="3" t="s">
        <v>96</v>
      </c>
      <c r="B2682" s="3" t="s">
        <v>494</v>
      </c>
      <c r="C2682" s="3" t="s">
        <v>3130</v>
      </c>
      <c r="D2682" s="3"/>
      <c r="E2682" s="3"/>
      <c r="F2682" s="3"/>
      <c r="AN2682" s="3"/>
    </row>
    <row r="2683" spans="1:40">
      <c r="A2683" s="3" t="s">
        <v>96</v>
      </c>
      <c r="B2683" s="3" t="s">
        <v>513</v>
      </c>
      <c r="C2683" s="3" t="s">
        <v>3131</v>
      </c>
      <c r="D2683" s="3"/>
      <c r="E2683" s="3"/>
      <c r="F2683" s="3"/>
      <c r="AN2683" s="3"/>
    </row>
    <row r="2684" spans="1:40">
      <c r="A2684" s="3" t="s">
        <v>96</v>
      </c>
      <c r="B2684" s="3" t="s">
        <v>513</v>
      </c>
      <c r="C2684" s="3" t="s">
        <v>3132</v>
      </c>
      <c r="D2684" s="3"/>
      <c r="E2684" s="3"/>
      <c r="F2684" s="3"/>
      <c r="AN2684" s="3"/>
    </row>
    <row r="2685" spans="1:40">
      <c r="A2685" s="3" t="s">
        <v>96</v>
      </c>
      <c r="B2685" s="3" t="s">
        <v>513</v>
      </c>
      <c r="C2685" s="3" t="s">
        <v>3133</v>
      </c>
      <c r="D2685" s="3"/>
      <c r="E2685" s="3"/>
      <c r="F2685" s="3"/>
      <c r="AN2685" s="3"/>
    </row>
    <row r="2686" spans="1:40">
      <c r="A2686" s="3" t="s">
        <v>96</v>
      </c>
      <c r="B2686" s="3" t="s">
        <v>513</v>
      </c>
      <c r="C2686" s="3" t="s">
        <v>3134</v>
      </c>
      <c r="D2686" s="3"/>
      <c r="E2686" s="3"/>
      <c r="F2686" s="3"/>
      <c r="AN2686" s="3"/>
    </row>
    <row r="2687" spans="1:40">
      <c r="A2687" s="3" t="s">
        <v>96</v>
      </c>
      <c r="B2687" s="3" t="s">
        <v>513</v>
      </c>
      <c r="C2687" s="3" t="s">
        <v>3135</v>
      </c>
      <c r="D2687" s="3"/>
      <c r="E2687" s="3"/>
      <c r="F2687" s="3"/>
      <c r="AN2687" s="3"/>
    </row>
    <row r="2688" spans="1:40">
      <c r="A2688" s="3" t="s">
        <v>96</v>
      </c>
      <c r="B2688" s="3" t="s">
        <v>513</v>
      </c>
      <c r="C2688" s="3" t="s">
        <v>3136</v>
      </c>
      <c r="D2688" s="3"/>
      <c r="E2688" s="3"/>
      <c r="F2688" s="3"/>
      <c r="AN2688" s="3"/>
    </row>
    <row r="2689" spans="1:40">
      <c r="A2689" s="3" t="s">
        <v>96</v>
      </c>
      <c r="B2689" s="3" t="s">
        <v>513</v>
      </c>
      <c r="C2689" s="3" t="s">
        <v>3137</v>
      </c>
      <c r="D2689" s="3"/>
      <c r="E2689" s="3"/>
      <c r="F2689" s="3"/>
      <c r="AN2689" s="3"/>
    </row>
    <row r="2690" spans="1:40">
      <c r="A2690" s="3" t="s">
        <v>96</v>
      </c>
      <c r="B2690" s="3" t="s">
        <v>513</v>
      </c>
      <c r="C2690" s="3" t="s">
        <v>3138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3139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2370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3140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3141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3142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3143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3144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3145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3146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3147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3148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3149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3150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3151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3152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3153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3154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3155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3156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3157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3158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3159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3160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3161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3162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3163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3164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3165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3166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3167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3168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3169</v>
      </c>
      <c r="D2722" s="3"/>
      <c r="E2722" s="3"/>
      <c r="F2722" s="3"/>
      <c r="AN2722" s="3"/>
    </row>
    <row r="2723" spans="1:40">
      <c r="A2723" s="3" t="s">
        <v>97</v>
      </c>
      <c r="B2723" s="3" t="s">
        <v>335</v>
      </c>
      <c r="C2723" s="3" t="s">
        <v>3170</v>
      </c>
      <c r="D2723" s="3"/>
      <c r="E2723" s="3"/>
      <c r="F2723" s="3"/>
      <c r="AN2723" s="3"/>
    </row>
    <row r="2724" spans="1:40">
      <c r="A2724" s="3" t="s">
        <v>97</v>
      </c>
      <c r="B2724" s="3" t="s">
        <v>335</v>
      </c>
      <c r="C2724" s="3" t="s">
        <v>3171</v>
      </c>
      <c r="D2724" s="3"/>
      <c r="E2724" s="3"/>
      <c r="F2724" s="3"/>
      <c r="AN2724" s="3"/>
    </row>
    <row r="2725" spans="1:40">
      <c r="A2725" s="3" t="s">
        <v>97</v>
      </c>
      <c r="B2725" s="3" t="s">
        <v>335</v>
      </c>
      <c r="C2725" s="3" t="s">
        <v>3172</v>
      </c>
      <c r="D2725" s="3"/>
      <c r="E2725" s="3"/>
      <c r="F2725" s="3"/>
      <c r="AN2725" s="3"/>
    </row>
    <row r="2726" spans="1:40">
      <c r="A2726" s="3" t="s">
        <v>97</v>
      </c>
      <c r="B2726" s="3" t="s">
        <v>335</v>
      </c>
      <c r="C2726" s="3" t="s">
        <v>3173</v>
      </c>
      <c r="D2726" s="3"/>
      <c r="E2726" s="3"/>
      <c r="F2726" s="3"/>
      <c r="AN2726" s="3"/>
    </row>
    <row r="2727" spans="1:40">
      <c r="A2727" s="3" t="s">
        <v>97</v>
      </c>
      <c r="B2727" s="3" t="s">
        <v>335</v>
      </c>
      <c r="C2727" s="3" t="s">
        <v>3174</v>
      </c>
      <c r="D2727" s="3"/>
      <c r="E2727" s="3"/>
      <c r="F2727" s="3"/>
      <c r="AN2727" s="3"/>
    </row>
    <row r="2728" spans="1:40">
      <c r="A2728" s="3" t="s">
        <v>97</v>
      </c>
      <c r="B2728" s="3" t="s">
        <v>335</v>
      </c>
      <c r="C2728" s="3" t="s">
        <v>3175</v>
      </c>
      <c r="D2728" s="3"/>
      <c r="E2728" s="3"/>
      <c r="F2728" s="3"/>
      <c r="AN2728" s="3"/>
    </row>
    <row r="2729" spans="1:40">
      <c r="A2729" s="3" t="s">
        <v>97</v>
      </c>
      <c r="B2729" s="3" t="s">
        <v>367</v>
      </c>
      <c r="C2729" s="3" t="s">
        <v>3176</v>
      </c>
      <c r="D2729" s="3"/>
      <c r="E2729" s="3"/>
      <c r="F2729" s="3"/>
      <c r="AN2729" s="3"/>
    </row>
    <row r="2730" spans="1:40">
      <c r="A2730" s="3" t="s">
        <v>97</v>
      </c>
      <c r="B2730" s="3" t="s">
        <v>367</v>
      </c>
      <c r="C2730" s="3" t="s">
        <v>3177</v>
      </c>
      <c r="D2730" s="3"/>
      <c r="E2730" s="3"/>
      <c r="F2730" s="3"/>
      <c r="AN2730" s="3"/>
    </row>
    <row r="2731" spans="1:40">
      <c r="A2731" s="3" t="s">
        <v>97</v>
      </c>
      <c r="B2731" s="3" t="s">
        <v>367</v>
      </c>
      <c r="C2731" s="3" t="s">
        <v>3178</v>
      </c>
      <c r="D2731" s="3"/>
      <c r="E2731" s="3"/>
      <c r="F2731" s="3"/>
      <c r="AN2731" s="3"/>
    </row>
    <row r="2732" spans="1:40">
      <c r="A2732" s="3" t="s">
        <v>97</v>
      </c>
      <c r="B2732" s="3" t="s">
        <v>367</v>
      </c>
      <c r="C2732" s="3" t="s">
        <v>3179</v>
      </c>
      <c r="D2732" s="3"/>
      <c r="E2732" s="3"/>
      <c r="F2732" s="3"/>
      <c r="AN2732" s="3"/>
    </row>
    <row r="2733" spans="1:40">
      <c r="A2733" s="3" t="s">
        <v>97</v>
      </c>
      <c r="B2733" s="3" t="s">
        <v>367</v>
      </c>
      <c r="C2733" s="3" t="s">
        <v>3180</v>
      </c>
      <c r="D2733" s="3"/>
      <c r="E2733" s="3"/>
      <c r="F2733" s="3"/>
      <c r="AN2733" s="3"/>
    </row>
    <row r="2734" spans="1:40">
      <c r="A2734" s="3" t="s">
        <v>97</v>
      </c>
      <c r="B2734" s="3" t="s">
        <v>367</v>
      </c>
      <c r="C2734" s="3" t="s">
        <v>3181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3182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3183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3184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3185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3186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3187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3188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3189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3190</v>
      </c>
      <c r="D2743" s="3"/>
      <c r="E2743" s="3"/>
      <c r="F2743" s="3"/>
      <c r="AN2743" s="3"/>
    </row>
    <row r="2744" spans="1:40">
      <c r="A2744" s="3" t="s">
        <v>98</v>
      </c>
      <c r="B2744" s="3" t="s">
        <v>302</v>
      </c>
      <c r="C2744" s="3"/>
      <c r="D2744" s="3"/>
      <c r="E2744" s="3"/>
      <c r="F2744" s="3"/>
      <c r="AN2744" s="3"/>
    </row>
    <row r="2745" spans="1:40">
      <c r="A2745" s="10" t="s">
        <v>98</v>
      </c>
      <c r="B2745" s="10" t="s">
        <v>200</v>
      </c>
      <c r="C2745" s="10" t="s">
        <v>3191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98</v>
      </c>
      <c r="B2746" s="10" t="s">
        <v>200</v>
      </c>
      <c r="C2746" s="10" t="s">
        <v>3192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98</v>
      </c>
      <c r="B2747" s="10" t="s">
        <v>200</v>
      </c>
      <c r="C2747" s="10" t="s">
        <v>3193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98</v>
      </c>
      <c r="B2748" s="10" t="s">
        <v>200</v>
      </c>
      <c r="C2748" s="10" t="s">
        <v>3194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98</v>
      </c>
      <c r="B2749" s="10" t="s">
        <v>200</v>
      </c>
      <c r="C2749" s="10" t="s">
        <v>3195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98</v>
      </c>
      <c r="B2750" s="3" t="s">
        <v>234</v>
      </c>
      <c r="C2750" s="3" t="s">
        <v>3196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3197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3198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3199</v>
      </c>
      <c r="D2753" s="3"/>
      <c r="E2753" s="3"/>
      <c r="F2753" s="3"/>
      <c r="AN2753" s="3"/>
    </row>
    <row r="2754" spans="1:40">
      <c r="A2754" s="3" t="s">
        <v>98</v>
      </c>
      <c r="B2754" s="3" t="s">
        <v>234</v>
      </c>
      <c r="C2754" s="3" t="s">
        <v>3200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3201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3202</v>
      </c>
      <c r="D2756" s="3"/>
      <c r="E2756" s="3"/>
      <c r="F2756" s="3"/>
      <c r="AN2756" s="3"/>
    </row>
    <row r="2757" spans="1:40">
      <c r="A2757" s="3" t="s">
        <v>98</v>
      </c>
      <c r="B2757" s="3" t="s">
        <v>268</v>
      </c>
      <c r="C2757" s="3" t="s">
        <v>3203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3204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3205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3206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3207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3208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3209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3210</v>
      </c>
      <c r="D2764" s="3"/>
      <c r="E2764" s="3"/>
      <c r="F2764" s="3"/>
      <c r="AN2764" s="3"/>
    </row>
    <row r="2765" spans="1:40">
      <c r="A2765" s="3" t="s">
        <v>99</v>
      </c>
      <c r="B2765" s="3" t="s">
        <v>133</v>
      </c>
      <c r="C2765" s="3" t="s">
        <v>3211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3212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3213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3214</v>
      </c>
      <c r="D2768" s="3"/>
      <c r="E2768" s="3"/>
      <c r="F2768" s="3"/>
      <c r="AN2768" s="3"/>
    </row>
    <row r="2769" spans="1:40">
      <c r="A2769" s="3" t="s">
        <v>99</v>
      </c>
      <c r="B2769" s="3" t="s">
        <v>167</v>
      </c>
      <c r="C2769" s="3" t="s">
        <v>3215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3216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3217</v>
      </c>
      <c r="D2771" s="3"/>
      <c r="E2771" s="3"/>
      <c r="F2771" s="3"/>
      <c r="AN2771" s="3"/>
    </row>
    <row r="2772" spans="1:40">
      <c r="A2772" s="3" t="s">
        <v>99</v>
      </c>
      <c r="B2772" s="3" t="s">
        <v>201</v>
      </c>
      <c r="C2772" s="3" t="s">
        <v>3218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3219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3220</v>
      </c>
      <c r="D2774" s="3"/>
      <c r="E2774" s="3"/>
      <c r="F2774" s="3"/>
      <c r="AN2774" s="3"/>
    </row>
    <row r="2775" spans="1:40">
      <c r="A2775" s="3" t="s">
        <v>99</v>
      </c>
      <c r="B2775" s="3" t="s">
        <v>235</v>
      </c>
      <c r="C2775" s="3" t="s">
        <v>3221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3222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3223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3224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3225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3226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3227</v>
      </c>
      <c r="D2781" s="3"/>
      <c r="E2781" s="3"/>
      <c r="F2781" s="3"/>
      <c r="AN2781" s="3"/>
    </row>
    <row r="2782" spans="1:40">
      <c r="A2782" s="3" t="s">
        <v>99</v>
      </c>
      <c r="B2782" s="3" t="s">
        <v>269</v>
      </c>
      <c r="C2782" s="3" t="s">
        <v>3228</v>
      </c>
      <c r="D2782" s="3"/>
      <c r="E2782" s="3"/>
      <c r="F2782" s="3"/>
      <c r="AN2782" s="3"/>
    </row>
    <row r="2783" spans="1:40">
      <c r="A2783" s="3" t="s">
        <v>99</v>
      </c>
      <c r="B2783" s="3" t="s">
        <v>303</v>
      </c>
      <c r="C2783" s="3" t="s">
        <v>3229</v>
      </c>
      <c r="D2783" s="3"/>
      <c r="E2783" s="3"/>
      <c r="F2783" s="3"/>
      <c r="AN2783" s="3"/>
    </row>
    <row r="2784" spans="1:40">
      <c r="A2784" s="3" t="s">
        <v>99</v>
      </c>
      <c r="B2784" s="3" t="s">
        <v>303</v>
      </c>
      <c r="C2784" s="3" t="s">
        <v>3230</v>
      </c>
      <c r="D2784" s="3"/>
      <c r="E2784" s="3"/>
      <c r="F2784" s="3"/>
      <c r="AN2784" s="3"/>
    </row>
    <row r="2785" spans="1:40">
      <c r="A2785" s="3" t="s">
        <v>99</v>
      </c>
      <c r="B2785" s="3" t="s">
        <v>303</v>
      </c>
      <c r="C2785" s="3" t="s">
        <v>3231</v>
      </c>
      <c r="D2785" s="3"/>
      <c r="E2785" s="3"/>
      <c r="F2785" s="3"/>
      <c r="AN2785" s="3"/>
    </row>
    <row r="2786" spans="1:40">
      <c r="A2786" s="3" t="s">
        <v>99</v>
      </c>
      <c r="B2786" s="3" t="s">
        <v>303</v>
      </c>
      <c r="C2786" s="3" t="s">
        <v>3232</v>
      </c>
      <c r="D2786" s="3"/>
      <c r="E2786" s="3"/>
      <c r="F2786" s="3"/>
      <c r="AN2786" s="3"/>
    </row>
    <row r="2787" spans="1:40">
      <c r="A2787" s="3" t="s">
        <v>99</v>
      </c>
      <c r="B2787" s="3" t="s">
        <v>336</v>
      </c>
      <c r="C2787" s="3" t="s">
        <v>3233</v>
      </c>
      <c r="D2787" s="3"/>
      <c r="E2787" s="3"/>
      <c r="F2787" s="3"/>
      <c r="AN2787" s="3"/>
    </row>
    <row r="2788" spans="1:40">
      <c r="A2788" s="3" t="s">
        <v>99</v>
      </c>
      <c r="B2788" s="3" t="s">
        <v>336</v>
      </c>
      <c r="C2788" s="3" t="s">
        <v>3234</v>
      </c>
      <c r="D2788" s="3"/>
      <c r="E2788" s="3"/>
      <c r="F2788" s="3"/>
      <c r="AN2788" s="3"/>
    </row>
    <row r="2789" spans="1:40">
      <c r="A2789" s="3" t="s">
        <v>99</v>
      </c>
      <c r="B2789" s="3" t="s">
        <v>336</v>
      </c>
      <c r="C2789" s="3" t="s">
        <v>3235</v>
      </c>
      <c r="D2789" s="3"/>
      <c r="E2789" s="3"/>
      <c r="F2789" s="3"/>
      <c r="AN2789" s="3"/>
    </row>
    <row r="2790" spans="1:40">
      <c r="A2790" s="3" t="s">
        <v>99</v>
      </c>
      <c r="B2790" s="3" t="s">
        <v>336</v>
      </c>
      <c r="C2790" s="3" t="s">
        <v>3236</v>
      </c>
      <c r="D2790" s="3"/>
      <c r="E2790" s="3"/>
      <c r="F2790" s="3"/>
      <c r="AN2790" s="3"/>
    </row>
    <row r="2791" spans="1:40">
      <c r="A2791" s="3" t="s">
        <v>99</v>
      </c>
      <c r="B2791" s="3" t="s">
        <v>336</v>
      </c>
      <c r="C2791" s="3" t="s">
        <v>3237</v>
      </c>
      <c r="D2791" s="3"/>
      <c r="E2791" s="3"/>
      <c r="F2791" s="3"/>
      <c r="AN2791" s="3"/>
    </row>
    <row r="2792" spans="1:40">
      <c r="A2792" s="3" t="s">
        <v>99</v>
      </c>
      <c r="B2792" s="3" t="s">
        <v>336</v>
      </c>
      <c r="C2792" s="3" t="s">
        <v>3238</v>
      </c>
      <c r="D2792" s="3"/>
      <c r="E2792" s="3"/>
      <c r="F2792" s="3"/>
      <c r="AN2792" s="3"/>
    </row>
    <row r="2793" spans="1:40">
      <c r="A2793" s="3" t="s">
        <v>99</v>
      </c>
      <c r="B2793" s="3" t="s">
        <v>336</v>
      </c>
      <c r="C2793" s="3" t="s">
        <v>3239</v>
      </c>
      <c r="D2793" s="3"/>
      <c r="E2793" s="3"/>
      <c r="F2793" s="3"/>
      <c r="AN2793" s="3"/>
    </row>
    <row r="2794" spans="1:40">
      <c r="A2794" s="3" t="s">
        <v>99</v>
      </c>
      <c r="B2794" s="3" t="s">
        <v>336</v>
      </c>
      <c r="C2794" s="3" t="s">
        <v>3240</v>
      </c>
      <c r="D2794" s="3"/>
      <c r="E2794" s="3"/>
      <c r="F2794" s="3"/>
      <c r="AN2794" s="3"/>
    </row>
    <row r="2795" spans="1:40">
      <c r="A2795" s="3" t="s">
        <v>99</v>
      </c>
      <c r="B2795" s="3" t="s">
        <v>336</v>
      </c>
      <c r="C2795" s="3" t="s">
        <v>3241</v>
      </c>
      <c r="D2795" s="3"/>
      <c r="E2795" s="3"/>
      <c r="F2795" s="3"/>
      <c r="AN2795" s="3"/>
    </row>
    <row r="2796" spans="1:40">
      <c r="A2796" s="3" t="s">
        <v>99</v>
      </c>
      <c r="B2796" s="3" t="s">
        <v>368</v>
      </c>
      <c r="C2796" s="3" t="s">
        <v>3242</v>
      </c>
      <c r="D2796" s="3"/>
      <c r="E2796" s="3"/>
      <c r="F2796" s="3"/>
      <c r="AN2796" s="3"/>
    </row>
    <row r="2797" spans="1:40">
      <c r="A2797" s="3" t="s">
        <v>99</v>
      </c>
      <c r="B2797" s="3" t="s">
        <v>368</v>
      </c>
      <c r="C2797" s="3" t="s">
        <v>3243</v>
      </c>
      <c r="D2797" s="3"/>
      <c r="E2797" s="3"/>
      <c r="F2797" s="3"/>
      <c r="AN2797" s="3"/>
    </row>
    <row r="2798" spans="1:40">
      <c r="A2798" s="3" t="s">
        <v>99</v>
      </c>
      <c r="B2798" s="3" t="s">
        <v>368</v>
      </c>
      <c r="C2798" s="3" t="s">
        <v>3244</v>
      </c>
      <c r="D2798" s="3"/>
      <c r="E2798" s="3"/>
      <c r="F2798" s="3"/>
      <c r="AN2798" s="3"/>
    </row>
    <row r="2799" spans="1:40">
      <c r="A2799" s="3" t="s">
        <v>99</v>
      </c>
      <c r="B2799" s="3" t="s">
        <v>368</v>
      </c>
      <c r="C2799" s="3" t="s">
        <v>3245</v>
      </c>
      <c r="D2799" s="3"/>
      <c r="E2799" s="3"/>
      <c r="F2799" s="3"/>
      <c r="AN2799" s="3"/>
    </row>
    <row r="2800" spans="1:40">
      <c r="A2800" s="3" t="s">
        <v>99</v>
      </c>
      <c r="B2800" s="3" t="s">
        <v>368</v>
      </c>
      <c r="C2800" s="3" t="s">
        <v>3246</v>
      </c>
      <c r="D2800" s="3"/>
      <c r="E2800" s="3"/>
      <c r="F2800" s="3"/>
      <c r="AN2800" s="3"/>
    </row>
    <row r="2801" spans="1:40">
      <c r="A2801" s="3" t="s">
        <v>99</v>
      </c>
      <c r="B2801" s="3" t="s">
        <v>368</v>
      </c>
      <c r="C2801" s="3" t="s">
        <v>3247</v>
      </c>
      <c r="D2801" s="3"/>
      <c r="E2801" s="3"/>
      <c r="F2801" s="3"/>
      <c r="AN2801" s="3"/>
    </row>
    <row r="2802" spans="1:40">
      <c r="A2802" s="3" t="s">
        <v>99</v>
      </c>
      <c r="B2802" s="3" t="s">
        <v>368</v>
      </c>
      <c r="C2802" s="3" t="s">
        <v>3248</v>
      </c>
      <c r="D2802" s="3"/>
      <c r="E2802" s="3"/>
      <c r="F2802" s="3"/>
      <c r="AN2802" s="3"/>
    </row>
    <row r="2803" spans="1:40">
      <c r="A2803" s="3" t="s">
        <v>99</v>
      </c>
      <c r="B2803" s="3" t="s">
        <v>368</v>
      </c>
      <c r="C2803" s="3" t="s">
        <v>3249</v>
      </c>
      <c r="D2803" s="3"/>
      <c r="E2803" s="3"/>
      <c r="F2803" s="3"/>
      <c r="AN2803" s="3"/>
    </row>
    <row r="2804" spans="1:40">
      <c r="A2804" s="3" t="s">
        <v>99</v>
      </c>
      <c r="B2804" s="3" t="s">
        <v>368</v>
      </c>
      <c r="C2804" s="3" t="s">
        <v>3250</v>
      </c>
      <c r="D2804" s="3"/>
      <c r="E2804" s="3"/>
      <c r="F2804" s="3"/>
      <c r="AN2804" s="3"/>
    </row>
    <row r="2805" spans="1:40">
      <c r="A2805" s="3" t="s">
        <v>99</v>
      </c>
      <c r="B2805" s="3" t="s">
        <v>399</v>
      </c>
      <c r="C2805" s="3" t="s">
        <v>3251</v>
      </c>
      <c r="D2805" s="3"/>
      <c r="E2805" s="3"/>
      <c r="F2805" s="3"/>
      <c r="AN2805" s="3"/>
    </row>
    <row r="2806" spans="1:40">
      <c r="A2806" s="3" t="s">
        <v>99</v>
      </c>
      <c r="B2806" s="3" t="s">
        <v>399</v>
      </c>
      <c r="C2806" s="3" t="s">
        <v>3252</v>
      </c>
      <c r="D2806" s="3"/>
      <c r="E2806" s="3"/>
      <c r="F2806" s="3"/>
      <c r="AN2806" s="3"/>
    </row>
    <row r="2807" spans="1:40">
      <c r="A2807" s="3" t="s">
        <v>99</v>
      </c>
      <c r="B2807" s="3" t="s">
        <v>399</v>
      </c>
      <c r="C2807" s="3" t="s">
        <v>3253</v>
      </c>
      <c r="D2807" s="3"/>
      <c r="E2807" s="3"/>
      <c r="F2807" s="3"/>
      <c r="AN2807" s="3"/>
    </row>
    <row r="2808" spans="1:40">
      <c r="A2808" s="3" t="s">
        <v>99</v>
      </c>
      <c r="B2808" s="3" t="s">
        <v>399</v>
      </c>
      <c r="C2808" s="3" t="s">
        <v>3254</v>
      </c>
      <c r="D2808" s="3"/>
      <c r="E2808" s="3"/>
      <c r="F2808" s="3"/>
      <c r="AN2808" s="3"/>
    </row>
    <row r="2809" spans="1:40">
      <c r="A2809" s="3" t="s">
        <v>99</v>
      </c>
      <c r="B2809" s="3" t="s">
        <v>426</v>
      </c>
      <c r="C2809" s="3" t="s">
        <v>3255</v>
      </c>
      <c r="D2809" s="3"/>
      <c r="E2809" s="3"/>
      <c r="F2809" s="3"/>
      <c r="AN2809" s="3"/>
    </row>
    <row r="2810" spans="1:40">
      <c r="A2810" s="3" t="s">
        <v>99</v>
      </c>
      <c r="B2810" s="3" t="s">
        <v>426</v>
      </c>
      <c r="C2810" s="3" t="s">
        <v>3256</v>
      </c>
      <c r="D2810" s="3"/>
      <c r="E2810" s="3"/>
      <c r="F2810" s="3"/>
      <c r="AN2810" s="3"/>
    </row>
    <row r="2811" spans="1:40">
      <c r="A2811" s="3" t="s">
        <v>99</v>
      </c>
      <c r="B2811" s="3" t="s">
        <v>426</v>
      </c>
      <c r="C2811" s="3" t="s">
        <v>3257</v>
      </c>
      <c r="D2811" s="3"/>
      <c r="E2811" s="3"/>
      <c r="F2811" s="3"/>
      <c r="AN2811" s="3"/>
    </row>
    <row r="2812" spans="1:40">
      <c r="A2812" s="3" t="s">
        <v>99</v>
      </c>
      <c r="B2812" s="3" t="s">
        <v>426</v>
      </c>
      <c r="C2812" s="3" t="s">
        <v>3258</v>
      </c>
      <c r="D2812" s="3"/>
      <c r="E2812" s="3"/>
      <c r="F2812" s="3"/>
      <c r="AN2812" s="3"/>
    </row>
    <row r="2813" spans="1:40">
      <c r="A2813" s="3" t="s">
        <v>99</v>
      </c>
      <c r="B2813" s="3" t="s">
        <v>426</v>
      </c>
      <c r="C2813" s="3" t="s">
        <v>3259</v>
      </c>
      <c r="D2813" s="3"/>
      <c r="E2813" s="3"/>
      <c r="F2813" s="3"/>
      <c r="AN2813" s="3"/>
    </row>
    <row r="2814" spans="1:40">
      <c r="A2814" s="3" t="s">
        <v>99</v>
      </c>
      <c r="B2814" s="3" t="s">
        <v>426</v>
      </c>
      <c r="C2814" s="3" t="s">
        <v>3260</v>
      </c>
      <c r="D2814" s="3"/>
      <c r="E2814" s="3"/>
      <c r="F2814" s="3"/>
      <c r="AN2814" s="3"/>
    </row>
    <row r="2815" spans="1:40">
      <c r="A2815" s="3" t="s">
        <v>99</v>
      </c>
      <c r="B2815" s="3" t="s">
        <v>426</v>
      </c>
      <c r="C2815" s="3" t="s">
        <v>3261</v>
      </c>
      <c r="D2815" s="3"/>
      <c r="E2815" s="3"/>
      <c r="F2815" s="3"/>
      <c r="AN2815" s="3"/>
    </row>
    <row r="2816" spans="1:40">
      <c r="A2816" s="3" t="s">
        <v>99</v>
      </c>
      <c r="B2816" s="3" t="s">
        <v>426</v>
      </c>
      <c r="C2816" s="3" t="s">
        <v>3262</v>
      </c>
      <c r="D2816" s="3"/>
      <c r="E2816" s="3"/>
      <c r="F2816" s="3"/>
      <c r="AN2816" s="3"/>
    </row>
    <row r="2817" spans="1:40">
      <c r="A2817" s="3" t="s">
        <v>99</v>
      </c>
      <c r="B2817" s="3" t="s">
        <v>426</v>
      </c>
      <c r="C2817" s="3" t="s">
        <v>3263</v>
      </c>
      <c r="D2817" s="3"/>
      <c r="E2817" s="3"/>
      <c r="F2817" s="3"/>
      <c r="AN2817" s="3"/>
    </row>
    <row r="2818" spans="1:40">
      <c r="A2818" s="3" t="s">
        <v>99</v>
      </c>
      <c r="B2818" s="3" t="s">
        <v>426</v>
      </c>
      <c r="C2818" s="3" t="s">
        <v>3264</v>
      </c>
      <c r="D2818" s="3"/>
      <c r="E2818" s="3"/>
      <c r="F2818" s="3"/>
      <c r="AN2818" s="3"/>
    </row>
    <row r="2819" spans="1:40">
      <c r="A2819" s="3" t="s">
        <v>99</v>
      </c>
      <c r="B2819" s="3" t="s">
        <v>426</v>
      </c>
      <c r="C2819" s="3" t="s">
        <v>3265</v>
      </c>
      <c r="D2819" s="3"/>
      <c r="E2819" s="3"/>
      <c r="F2819" s="3"/>
      <c r="AN2819" s="3"/>
    </row>
    <row r="2820" spans="1:40">
      <c r="A2820" s="3" t="s">
        <v>99</v>
      </c>
      <c r="B2820" s="3" t="s">
        <v>426</v>
      </c>
      <c r="C2820" s="3" t="s">
        <v>3266</v>
      </c>
      <c r="D2820" s="3"/>
      <c r="E2820" s="3"/>
      <c r="F2820" s="3"/>
      <c r="AN2820" s="3"/>
    </row>
    <row r="2821" spans="1:40">
      <c r="A2821" s="3" t="s">
        <v>99</v>
      </c>
      <c r="B2821" s="3" t="s">
        <v>452</v>
      </c>
      <c r="C2821" s="3" t="s">
        <v>3267</v>
      </c>
      <c r="D2821" s="3"/>
      <c r="E2821" s="3"/>
      <c r="F2821" s="3"/>
      <c r="AN2821" s="3"/>
    </row>
    <row r="2822" spans="1:40">
      <c r="A2822" s="3" t="s">
        <v>99</v>
      </c>
      <c r="B2822" s="3" t="s">
        <v>452</v>
      </c>
      <c r="C2822" s="3" t="s">
        <v>3268</v>
      </c>
      <c r="D2822" s="3"/>
      <c r="E2822" s="3"/>
      <c r="F2822" s="3"/>
      <c r="AN2822" s="3"/>
    </row>
    <row r="2823" spans="1:40">
      <c r="A2823" s="3" t="s">
        <v>99</v>
      </c>
      <c r="B2823" s="3" t="s">
        <v>452</v>
      </c>
      <c r="C2823" s="3" t="s">
        <v>3269</v>
      </c>
      <c r="D2823" s="3"/>
      <c r="E2823" s="3"/>
      <c r="F2823" s="3"/>
      <c r="AN2823" s="3"/>
    </row>
    <row r="2824" spans="1:40">
      <c r="A2824" s="3" t="s">
        <v>99</v>
      </c>
      <c r="B2824" s="3" t="s">
        <v>452</v>
      </c>
      <c r="C2824" s="3" t="s">
        <v>3270</v>
      </c>
      <c r="D2824" s="3"/>
      <c r="E2824" s="3"/>
      <c r="F2824" s="3"/>
      <c r="AN2824" s="3"/>
    </row>
    <row r="2825" spans="1:40">
      <c r="A2825" s="3" t="s">
        <v>99</v>
      </c>
      <c r="B2825" s="3" t="s">
        <v>452</v>
      </c>
      <c r="C2825" s="3" t="s">
        <v>3271</v>
      </c>
      <c r="D2825" s="3"/>
      <c r="E2825" s="3"/>
      <c r="F2825" s="3"/>
      <c r="AN2825" s="3"/>
    </row>
    <row r="2826" spans="1:40">
      <c r="A2826" s="3" t="s">
        <v>99</v>
      </c>
      <c r="B2826" s="3" t="s">
        <v>452</v>
      </c>
      <c r="C2826" s="3" t="s">
        <v>3272</v>
      </c>
      <c r="D2826" s="3"/>
      <c r="E2826" s="3"/>
      <c r="F2826" s="3"/>
      <c r="AN2826" s="3"/>
    </row>
    <row r="2827" spans="1:40">
      <c r="A2827" s="3" t="s">
        <v>99</v>
      </c>
      <c r="B2827" s="3" t="s">
        <v>452</v>
      </c>
      <c r="C2827" s="3" t="s">
        <v>3273</v>
      </c>
      <c r="D2827" s="3"/>
      <c r="E2827" s="3"/>
      <c r="F2827" s="3"/>
      <c r="AN2827" s="3"/>
    </row>
    <row r="2828" spans="1:40">
      <c r="A2828" s="3" t="s">
        <v>99</v>
      </c>
      <c r="B2828" s="3" t="s">
        <v>452</v>
      </c>
      <c r="C2828" s="3" t="s">
        <v>3274</v>
      </c>
      <c r="D2828" s="3"/>
      <c r="E2828" s="3"/>
      <c r="F2828" s="3"/>
      <c r="AN2828" s="3"/>
    </row>
    <row r="2829" spans="1:40">
      <c r="A2829" s="3" t="s">
        <v>99</v>
      </c>
      <c r="B2829" s="3" t="s">
        <v>474</v>
      </c>
      <c r="C2829" s="3" t="s">
        <v>3275</v>
      </c>
      <c r="D2829" s="3"/>
      <c r="E2829" s="3"/>
      <c r="F2829" s="3"/>
      <c r="AN2829" s="3"/>
    </row>
    <row r="2830" spans="1:40">
      <c r="A2830" s="3" t="s">
        <v>99</v>
      </c>
      <c r="B2830" s="3" t="s">
        <v>474</v>
      </c>
      <c r="C2830" s="3" t="s">
        <v>3276</v>
      </c>
      <c r="D2830" s="3"/>
      <c r="E2830" s="3"/>
      <c r="F2830" s="3"/>
      <c r="AN2830" s="3"/>
    </row>
    <row r="2831" spans="1:40">
      <c r="A2831" s="3" t="s">
        <v>99</v>
      </c>
      <c r="B2831" s="3" t="s">
        <v>474</v>
      </c>
      <c r="C2831" s="3" t="s">
        <v>3277</v>
      </c>
      <c r="D2831" s="3"/>
      <c r="E2831" s="3"/>
      <c r="F2831" s="3"/>
      <c r="AN2831" s="3"/>
    </row>
    <row r="2832" spans="1:40">
      <c r="A2832" s="3" t="s">
        <v>99</v>
      </c>
      <c r="B2832" s="3" t="s">
        <v>474</v>
      </c>
      <c r="C2832" s="3" t="s">
        <v>3278</v>
      </c>
      <c r="D2832" s="3"/>
      <c r="E2832" s="3"/>
      <c r="F2832" s="3"/>
      <c r="AN2832" s="3"/>
    </row>
    <row r="2833" spans="1:40">
      <c r="A2833" s="3" t="s">
        <v>99</v>
      </c>
      <c r="B2833" s="3" t="s">
        <v>474</v>
      </c>
      <c r="C2833" s="3" t="s">
        <v>3279</v>
      </c>
      <c r="D2833" s="3"/>
      <c r="E2833" s="3"/>
      <c r="F2833" s="3"/>
      <c r="AN2833" s="3"/>
    </row>
    <row r="2834" spans="1:40">
      <c r="A2834" s="3" t="s">
        <v>99</v>
      </c>
      <c r="B2834" s="3" t="s">
        <v>474</v>
      </c>
      <c r="C2834" s="3" t="s">
        <v>3280</v>
      </c>
      <c r="D2834" s="3"/>
      <c r="E2834" s="3"/>
      <c r="F2834" s="3"/>
      <c r="AN2834" s="3"/>
    </row>
    <row r="2835" spans="1:40">
      <c r="A2835" s="3" t="s">
        <v>99</v>
      </c>
      <c r="B2835" s="3" t="s">
        <v>474</v>
      </c>
      <c r="C2835" s="3" t="s">
        <v>3281</v>
      </c>
      <c r="D2835" s="3"/>
      <c r="E2835" s="3"/>
      <c r="F2835" s="3"/>
      <c r="AN2835" s="3"/>
    </row>
    <row r="2836" spans="1:40">
      <c r="A2836" s="3" t="s">
        <v>99</v>
      </c>
      <c r="B2836" s="3" t="s">
        <v>474</v>
      </c>
      <c r="C2836" s="3" t="s">
        <v>3282</v>
      </c>
      <c r="D2836" s="3"/>
      <c r="E2836" s="3"/>
      <c r="F2836" s="3"/>
      <c r="AN2836" s="3"/>
    </row>
    <row r="2837" spans="1:40">
      <c r="A2837" s="3" t="s">
        <v>99</v>
      </c>
      <c r="B2837" s="3" t="s">
        <v>474</v>
      </c>
      <c r="C2837" s="3" t="s">
        <v>3283</v>
      </c>
      <c r="D2837" s="3"/>
      <c r="E2837" s="3"/>
      <c r="F2837" s="3"/>
      <c r="AN2837" s="3"/>
    </row>
    <row r="2838" spans="1:40">
      <c r="A2838" s="3" t="s">
        <v>99</v>
      </c>
      <c r="B2838" s="3" t="s">
        <v>474</v>
      </c>
      <c r="C2838" s="3" t="s">
        <v>3284</v>
      </c>
      <c r="D2838" s="3"/>
      <c r="E2838" s="3"/>
      <c r="F2838" s="3"/>
      <c r="AN2838" s="3"/>
    </row>
    <row r="2839" spans="1:40">
      <c r="A2839" s="3" t="s">
        <v>99</v>
      </c>
      <c r="B2839" s="3" t="s">
        <v>474</v>
      </c>
      <c r="C2839" s="3" t="s">
        <v>3285</v>
      </c>
      <c r="D2839" s="3"/>
      <c r="E2839" s="3"/>
      <c r="F2839" s="3"/>
      <c r="AN2839" s="3"/>
    </row>
    <row r="2840" spans="1:40">
      <c r="A2840" s="3" t="s">
        <v>99</v>
      </c>
      <c r="B2840" s="3" t="s">
        <v>495</v>
      </c>
      <c r="C2840" s="3" t="s">
        <v>3286</v>
      </c>
      <c r="D2840" s="3"/>
      <c r="E2840" s="3"/>
      <c r="F2840" s="3"/>
      <c r="AN2840" s="3"/>
    </row>
    <row r="2841" spans="1:40">
      <c r="A2841" s="3" t="s">
        <v>99</v>
      </c>
      <c r="B2841" s="3" t="s">
        <v>495</v>
      </c>
      <c r="C2841" s="3" t="s">
        <v>3287</v>
      </c>
      <c r="D2841" s="3"/>
      <c r="E2841" s="3"/>
      <c r="F2841" s="3"/>
      <c r="AN2841" s="3"/>
    </row>
    <row r="2842" spans="1:40">
      <c r="A2842" s="3" t="s">
        <v>99</v>
      </c>
      <c r="B2842" s="3" t="s">
        <v>495</v>
      </c>
      <c r="C2842" s="3" t="s">
        <v>3288</v>
      </c>
      <c r="D2842" s="3"/>
      <c r="E2842" s="3"/>
      <c r="F2842" s="3"/>
      <c r="AN2842" s="3"/>
    </row>
    <row r="2843" spans="1:40">
      <c r="A2843" s="3" t="s">
        <v>99</v>
      </c>
      <c r="B2843" s="3" t="s">
        <v>495</v>
      </c>
      <c r="C2843" s="3" t="s">
        <v>3289</v>
      </c>
      <c r="D2843" s="3"/>
      <c r="E2843" s="3"/>
      <c r="F2843" s="3"/>
      <c r="AN2843" s="3"/>
    </row>
    <row r="2844" spans="1:40">
      <c r="A2844" s="3" t="s">
        <v>99</v>
      </c>
      <c r="B2844" s="3" t="s">
        <v>495</v>
      </c>
      <c r="C2844" s="3" t="s">
        <v>3290</v>
      </c>
      <c r="D2844" s="3"/>
      <c r="E2844" s="3"/>
      <c r="F2844" s="3"/>
      <c r="AN2844" s="3"/>
    </row>
    <row r="2845" spans="1:40">
      <c r="A2845" s="3" t="s">
        <v>99</v>
      </c>
      <c r="B2845" s="3" t="s">
        <v>495</v>
      </c>
      <c r="C2845" s="3" t="s">
        <v>3291</v>
      </c>
      <c r="D2845" s="3"/>
      <c r="E2845" s="3"/>
      <c r="F2845" s="3"/>
      <c r="AN2845" s="3"/>
    </row>
    <row r="2846" spans="1:40">
      <c r="A2846" s="3" t="s">
        <v>99</v>
      </c>
      <c r="B2846" s="3" t="s">
        <v>495</v>
      </c>
      <c r="C2846" s="3" t="s">
        <v>3292</v>
      </c>
      <c r="D2846" s="3"/>
      <c r="E2846" s="3"/>
      <c r="F2846" s="3"/>
      <c r="AN2846" s="3"/>
    </row>
    <row r="2847" spans="1:40">
      <c r="A2847" s="3" t="s">
        <v>99</v>
      </c>
      <c r="B2847" s="3" t="s">
        <v>514</v>
      </c>
      <c r="C2847" s="3" t="s">
        <v>3293</v>
      </c>
      <c r="D2847" s="3"/>
      <c r="E2847" s="3"/>
      <c r="F2847" s="3"/>
      <c r="AN2847" s="3"/>
    </row>
    <row r="2848" spans="1:40">
      <c r="A2848" s="3" t="s">
        <v>99</v>
      </c>
      <c r="B2848" s="3" t="s">
        <v>514</v>
      </c>
      <c r="C2848" s="3" t="s">
        <v>3294</v>
      </c>
      <c r="D2848" s="3"/>
      <c r="E2848" s="3"/>
      <c r="F2848" s="3"/>
      <c r="AN2848" s="3"/>
    </row>
    <row r="2849" spans="1:40">
      <c r="A2849" s="3" t="s">
        <v>99</v>
      </c>
      <c r="B2849" s="3" t="s">
        <v>514</v>
      </c>
      <c r="C2849" s="3" t="s">
        <v>3295</v>
      </c>
      <c r="D2849" s="3"/>
      <c r="E2849" s="3"/>
      <c r="F2849" s="3"/>
      <c r="AN2849" s="3"/>
    </row>
    <row r="2850" spans="1:40">
      <c r="A2850" s="3" t="s">
        <v>99</v>
      </c>
      <c r="B2850" s="3" t="s">
        <v>514</v>
      </c>
      <c r="C2850" s="3" t="s">
        <v>3296</v>
      </c>
      <c r="D2850" s="3"/>
      <c r="E2850" s="3"/>
      <c r="F2850" s="3"/>
      <c r="AN2850" s="3"/>
    </row>
    <row r="2851" spans="1:40">
      <c r="A2851" s="3" t="s">
        <v>99</v>
      </c>
      <c r="B2851" s="3" t="s">
        <v>514</v>
      </c>
      <c r="C2851" s="3" t="s">
        <v>3297</v>
      </c>
      <c r="D2851" s="3"/>
      <c r="E2851" s="3"/>
      <c r="F2851" s="3"/>
      <c r="AN2851" s="3"/>
    </row>
    <row r="2852" spans="1:40">
      <c r="A2852" s="3" t="s">
        <v>99</v>
      </c>
      <c r="B2852" s="3" t="s">
        <v>514</v>
      </c>
      <c r="C2852" s="3" t="s">
        <v>3298</v>
      </c>
      <c r="D2852" s="3"/>
      <c r="E2852" s="3"/>
      <c r="F2852" s="3"/>
      <c r="AN2852" s="3"/>
    </row>
    <row r="2853" spans="1:40">
      <c r="A2853" s="3" t="s">
        <v>99</v>
      </c>
      <c r="B2853" s="3" t="s">
        <v>514</v>
      </c>
      <c r="C2853" s="3" t="s">
        <v>3299</v>
      </c>
      <c r="D2853" s="3"/>
      <c r="E2853" s="3"/>
      <c r="F2853" s="3"/>
      <c r="AN2853" s="3"/>
    </row>
    <row r="2854" spans="1:40">
      <c r="A2854" s="9" t="s">
        <v>99</v>
      </c>
      <c r="B2854" s="9" t="s">
        <v>529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99</v>
      </c>
      <c r="B2855" s="9" t="s">
        <v>543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99</v>
      </c>
      <c r="B2856" s="9" t="s">
        <v>552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99</v>
      </c>
      <c r="B2857" s="9" t="s">
        <v>560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99</v>
      </c>
      <c r="B2858" s="9" t="s">
        <v>567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99</v>
      </c>
      <c r="B2859" s="9" t="s">
        <v>572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99</v>
      </c>
      <c r="B2860" s="9" t="s">
        <v>577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99</v>
      </c>
      <c r="B2861" s="9" t="s">
        <v>579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99</v>
      </c>
      <c r="B2862" s="9" t="s">
        <v>581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100</v>
      </c>
      <c r="B2863" s="9" t="s">
        <v>134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100</v>
      </c>
      <c r="B2864" s="9" t="s">
        <v>168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100</v>
      </c>
      <c r="B2865" s="9" t="s">
        <v>202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100</v>
      </c>
      <c r="B2866" s="9" t="s">
        <v>236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100</v>
      </c>
      <c r="B2867" s="9" t="s">
        <v>270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100</v>
      </c>
      <c r="B2868" s="9" t="s">
        <v>304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100</v>
      </c>
      <c r="B2869" s="9" t="s">
        <v>337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100</v>
      </c>
      <c r="B2870" s="9" t="s">
        <v>369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100</v>
      </c>
      <c r="B2871" s="9" t="s">
        <v>400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100</v>
      </c>
      <c r="B2872" s="9" t="s">
        <v>427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100</v>
      </c>
      <c r="B2873" s="9" t="s">
        <v>453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100</v>
      </c>
      <c r="B2874" s="9" t="s">
        <v>475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100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100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100</v>
      </c>
      <c r="B2877" s="9" t="s">
        <v>530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100</v>
      </c>
      <c r="B2878" s="9" t="s">
        <v>544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100</v>
      </c>
      <c r="B2879" s="9" t="s">
        <v>553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100</v>
      </c>
      <c r="B2880" s="9" t="s">
        <v>561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100</v>
      </c>
      <c r="B2881" s="9" t="s">
        <v>568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100</v>
      </c>
      <c r="B2882" s="9" t="s">
        <v>573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101</v>
      </c>
      <c r="B2883" s="3" t="s">
        <v>135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169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203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237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271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305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338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370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401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428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454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476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531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554</v>
      </c>
      <c r="C2899" s="3"/>
      <c r="D2899" s="3"/>
      <c r="E2899" s="3"/>
      <c r="F2899" s="3"/>
      <c r="AN2899" s="3"/>
    </row>
    <row r="2900" spans="1:40">
      <c r="A2900" s="3" t="s">
        <v>101</v>
      </c>
      <c r="B2900" s="3" t="s">
        <v>562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136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170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204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238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272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306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339</v>
      </c>
      <c r="C2907" s="3"/>
      <c r="D2907" s="3"/>
      <c r="E2907" s="3"/>
      <c r="F2907" s="3"/>
      <c r="AN2907" s="3"/>
    </row>
    <row r="2908" spans="1:40">
      <c r="A2908" s="3" t="s">
        <v>102</v>
      </c>
      <c r="B2908" s="3" t="s">
        <v>371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2020-02-17T08:45:44Z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