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疫情数据统计\内蒙古\"/>
    </mc:Choice>
  </mc:AlternateContent>
  <bookViews>
    <workbookView xWindow="0" yWindow="0" windowWidth="28800" windowHeight="12440"/>
  </bookViews>
  <sheets>
    <sheet name="内蒙古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<sst xmlns="http://schemas.openxmlformats.org/spreadsheetml/2006/main" count="9653" uniqueCount="3306">
  <si>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</si>
  <si>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</si>
  <si>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</si>
  <si>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</si>
  <si>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</si>
  <si>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</si>
  <si>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</si>
  <si>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</si>
  <si>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</si>
  <si>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</si>
  <si>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</si>
  <si>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</si>
  <si>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</si>
  <si>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</si>
  <si>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</si>
  <si>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</si>
  <si>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</si>
  <si>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</si>
  <si>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</si>
  <si>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</si>
  <si>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</si>
  <si>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</si>
  <si>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</si>
  <si>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</si>
  <si>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</si>
  <si>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</si>
  <si>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</si>
  <si>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</si>
  <si>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</si>
  <si>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</si>
  <si>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</si>
  <si>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</si>
  <si>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</si>
  <si>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</si>
  <si>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</si>
  <si>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</si>
  <si>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</si>
  <si>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</si>
  <si>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</si>
  <si>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</si>
  <si>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</si>
  <si>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</si>
  <si>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</si>
  <si>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</si>
  <si>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</si>
  <si>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</si>
  <si>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</si>
  <si>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</si>
  <si>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</si>
  <si>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</si>
  <si>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</si>
  <si>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</si>
  <si>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</si>
  <si>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</si>
  <si>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</si>
  <si>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</si>
  <si>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</si>
  <si>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</si>
  <si>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</si>
  <si>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</si>
  <si>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</si>
  <si>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</si>
  <si>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</si>
  <si>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</si>
  <si>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</si>
  <si>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</si>
  <si>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</si>
  <si>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</si>
  <si>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</si>
  <si>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</si>
  <si>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</si>
  <si>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</si>
  <si>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</si>
  <si>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</si>
  <si>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</si>
  <si>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</si>
  <si>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</si>
  <si>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</si>
  <si>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</si>
  <si>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</si>
  <si>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</si>
  <si>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</si>
  <si>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</si>
  <si>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</si>
  <si>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</si>
  <si>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</si>
  <si>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</si>
  <si>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</si>
  <si>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</si>
  <si>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</si>
  <si>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</si>
  <si>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</si>
  <si>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</si>
  <si>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</si>
  <si>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</si>
  <si>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</si>
  <si>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</si>
  <si>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</si>
  <si>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</si>
  <si>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</si>
  <si>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</si>
  <si>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</si>
  <si>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</si>
  <si>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</si>
  <si>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</si>
  <si>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</si>
  <si>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</si>
  <si>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</si>
  <si>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</si>
  <si>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</si>
  <si>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</si>
  <si>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</si>
  <si>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</si>
  <si>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</si>
  <si>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</si>
  <si>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</si>
  <si>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</si>
  <si>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</si>
  <si>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</si>
  <si>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</si>
  <si>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</si>
  <si>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</si>
  <si>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</si>
  <si>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</si>
  <si>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</si>
  <si>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</si>
  <si>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</si>
  <si>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</si>
  <si>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</si>
  <si>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</si>
  <si>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</si>
  <si>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</si>
  <si>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</si>
  <si>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</si>
  <si>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</si>
  <si>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</si>
  <si>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</si>
  <si>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</si>
  <si>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</si>
  <si>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</si>
  <si>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</si>
  <si>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</si>
  <si>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</si>
  <si>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</si>
  <si>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</si>
  <si>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</si>
  <si>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</si>
  <si>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</si>
  <si>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</si>
  <si>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</si>
  <si>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</si>
  <si>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</si>
  <si>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</si>
  <si>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</si>
  <si>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</si>
  <si>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</si>
  <si>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</si>
  <si>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</si>
  <si>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</si>
  <si>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</si>
  <si>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</si>
  <si>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</si>
  <si>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</si>
  <si>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</si>
  <si>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</si>
  <si>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</si>
  <si>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</si>
  <si>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</si>
  <si>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</si>
  <si>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</si>
  <si>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</si>
  <si>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</si>
  <si>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</si>
  <si>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</si>
  <si>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</si>
  <si>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</si>
  <si>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</si>
  <si>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</si>
  <si>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</si>
  <si>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</si>
  <si>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</si>
  <si>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</si>
  <si>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</si>
  <si>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</si>
  <si>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</si>
  <si>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</si>
  <si>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</si>
  <si>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</si>
  <si>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</si>
  <si>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</si>
  <si>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</si>
  <si>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</si>
  <si>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</si>
  <si>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</si>
  <si>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</si>
  <si>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</si>
  <si>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</si>
  <si>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</si>
  <si>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</si>
  <si>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</si>
  <si>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</si>
  <si>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</si>
  <si>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</si>
  <si>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</si>
  <si>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</si>
  <si>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</si>
  <si>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</si>
  <si>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</si>
  <si>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</si>
  <si>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</si>
  <si>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</si>
  <si>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</si>
  <si>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</si>
  <si>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</si>
  <si>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</si>
  <si>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</si>
  <si>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</si>
  <si>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</si>
  <si>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</si>
  <si>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</si>
  <si>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</si>
  <si>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</si>
  <si>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</si>
  <si>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</si>
  <si>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</si>
  <si>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</si>
  <si>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</si>
  <si>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</si>
  <si>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</si>
  <si>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</si>
  <si>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</si>
  <si>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</si>
  <si>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</si>
  <si>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</si>
  <si>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</si>
  <si>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</si>
  <si>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</si>
  <si>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</si>
  <si>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</si>
  <si>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</si>
  <si>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</si>
  <si>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</si>
  <si>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</si>
  <si>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</si>
  <si>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</si>
  <si>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</si>
  <si>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</si>
  <si>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</si>
  <si>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</si>
  <si>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</si>
  <si>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</si>
  <si>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</si>
  <si>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</si>
  <si>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</si>
  <si>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</si>
  <si>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</si>
  <si>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</si>
  <si>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</si>
  <si>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</si>
  <si>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</si>
  <si>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</si>
  <si>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</si>
  <si>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</si>
  <si>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</si>
  <si>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</si>
  <si>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</si>
  <si>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</si>
  <si>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</si>
  <si>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</si>
  <si>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</si>
  <si>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</si>
  <si>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</si>
  <si>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</si>
  <si>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</si>
  <si>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</si>
  <si>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</si>
  <si>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</si>
  <si>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</si>
  <si>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</si>
  <si>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</si>
  <si>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</si>
  <si>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</si>
  <si>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</si>
  <si>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</si>
  <si>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</si>
  <si>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</si>
  <si>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</si>
  <si>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</si>
  <si>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</si>
  <si>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</si>
  <si>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</si>
  <si>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</si>
  <si>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</si>
  <si>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</si>
  <si>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</si>
  <si>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</si>
  <si>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</si>
  <si>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</si>
  <si>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</si>
  <si>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</si>
  <si>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</si>
  <si>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</si>
  <si>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</si>
  <si>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</si>
  <si>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</si>
  <si>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</si>
  <si>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</si>
  <si>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</si>
  <si>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</si>
  <si>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</si>
  <si>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</si>
  <si>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</si>
  <si>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</si>
  <si>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</si>
  <si>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</si>
  <si>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</si>
  <si>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</si>
  <si>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</si>
  <si>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</si>
  <si>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</si>
  <si>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</si>
  <si>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</si>
  <si>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</si>
  <si>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</si>
  <si>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</si>
  <si>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</si>
  <si>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</si>
  <si>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</si>
  <si>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</si>
  <si>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</si>
  <si>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</si>
  <si>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</si>
  <si>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</si>
  <si>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</si>
  <si>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</si>
  <si>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</si>
  <si>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</si>
  <si>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</si>
  <si>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</si>
  <si>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</si>
  <si>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</si>
  <si>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</si>
  <si>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</si>
  <si>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</si>
  <si>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</si>
  <si>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</si>
  <si>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</si>
  <si>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</si>
  <si>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</si>
  <si>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</si>
  <si>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</si>
  <si>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</si>
  <si>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</si>
  <si>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</si>
  <si>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</si>
  <si>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</si>
  <si>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</si>
  <si>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</si>
  <si>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</si>
  <si>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</si>
  <si>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</si>
  <si>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</si>
  <si>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</si>
  <si>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</si>
  <si>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</si>
  <si>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</si>
  <si>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</si>
  <si>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</si>
  <si>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</si>
  <si>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</si>
  <si>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</si>
  <si>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</si>
  <si>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</si>
  <si>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</si>
  <si>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</si>
  <si>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</si>
  <si>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</si>
  <si>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</si>
  <si>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</si>
  <si>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</si>
  <si>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</si>
  <si>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</si>
  <si>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</si>
  <si>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</si>
  <si>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</si>
  <si>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</si>
  <si>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</si>
  <si>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</si>
  <si>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</si>
  <si>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</si>
  <si>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</si>
  <si>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</si>
  <si>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</si>
  <si>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</si>
  <si>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</si>
  <si>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</si>
  <si>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</si>
  <si>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</si>
  <si>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</si>
  <si>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</si>
  <si>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</si>
  <si>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</si>
  <si>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</si>
  <si>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</si>
  <si>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</si>
  <si>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</si>
  <si>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</si>
  <si>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</si>
  <si>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</si>
  <si>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</si>
  <si>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</si>
  <si>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</si>
  <si>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</si>
  <si>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</si>
  <si>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</si>
  <si>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</si>
  <si>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</si>
  <si>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</si>
  <si>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</si>
  <si>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</si>
  <si>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</si>
  <si>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</si>
  <si>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</si>
  <si>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</si>
  <si>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</si>
  <si>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</si>
  <si>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</si>
  <si>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</si>
  <si>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</si>
  <si>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</si>
  <si>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</si>
  <si>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</si>
  <si>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</si>
  <si>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</si>
  <si>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</si>
  <si>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</si>
  <si>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</si>
  <si>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</si>
  <si>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</si>
  <si>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</si>
  <si>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</si>
  <si>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</si>
  <si>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</si>
  <si>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</si>
  <si>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</si>
  <si>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</si>
  <si>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</si>
  <si>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</si>
  <si>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</si>
  <si>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</si>
  <si>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</si>
  <si>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</si>
  <si>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</si>
  <si>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</si>
  <si>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</si>
  <si>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</si>
  <si>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</si>
  <si>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</si>
  <si>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</si>
  <si>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</si>
  <si>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</si>
  <si>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</si>
  <si>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</si>
  <si>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</si>
  <si>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</si>
  <si>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</si>
  <si>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</si>
  <si>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</si>
  <si>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</si>
  <si>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</si>
  <si>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</si>
  <si>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</si>
  <si>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</si>
  <si>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</si>
  <si>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</si>
  <si>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</si>
  <si>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</si>
  <si>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</si>
  <si>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</si>
  <si>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</si>
  <si>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</si>
  <si>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</si>
  <si>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</si>
  <si>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</si>
  <si>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</si>
  <si>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</si>
  <si>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</si>
  <si>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</si>
  <si>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</si>
  <si>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</si>
  <si>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</si>
  <si>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</si>
  <si>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</si>
  <si>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</si>
  <si>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</si>
  <si>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</si>
  <si>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</si>
  <si>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</si>
  <si>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</si>
  <si>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</si>
  <si>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</si>
  <si>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</si>
  <si>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</si>
  <si>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</si>
  <si>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</si>
  <si>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</si>
  <si>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</si>
  <si>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</si>
  <si>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</si>
  <si>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</si>
  <si>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</si>
  <si>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</si>
  <si>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</si>
  <si>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</si>
  <si>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</si>
  <si>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</si>
  <si>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</si>
  <si>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</si>
  <si>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</si>
  <si>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</si>
  <si>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</si>
  <si>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</si>
  <si>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</si>
  <si>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</si>
  <si>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</si>
  <si>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</si>
  <si>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</si>
  <si>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</si>
  <si>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</si>
  <si>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</si>
  <si>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</si>
  <si>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</si>
  <si>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</si>
  <si>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</si>
  <si>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</si>
  <si>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</si>
  <si>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</si>
  <si>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</si>
  <si>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</si>
  <si>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</si>
  <si>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</si>
  <si>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</si>
  <si>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</si>
  <si>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</si>
  <si>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</si>
  <si>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</si>
  <si>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</si>
  <si>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</si>
  <si>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</si>
  <si>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</si>
  <si>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</si>
  <si>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</si>
  <si>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</si>
  <si>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</si>
  <si>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</si>
  <si>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</si>
  <si>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</si>
  <si>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</si>
  <si>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</si>
  <si>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</si>
  <si>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</si>
  <si>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</si>
  <si>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</si>
  <si>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</si>
  <si>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</si>
  <si>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</si>
  <si>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</si>
  <si>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</si>
  <si>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</si>
  <si>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</si>
  <si>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</si>
  <si>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</si>
  <si>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</si>
  <si>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</si>
  <si>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</si>
  <si>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</si>
  <si>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</si>
  <si>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</si>
  <si>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</si>
  <si>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</si>
  <si>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</si>
  <si>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</si>
  <si>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</si>
  <si>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</si>
  <si>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</si>
  <si>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</si>
  <si>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</si>
  <si>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</si>
  <si>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</si>
  <si>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</si>
  <si>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</si>
  <si>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</si>
  <si>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</si>
  <si>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</si>
  <si>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</si>
  <si>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</si>
  <si>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</si>
  <si>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</si>
  <si>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</si>
  <si>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</si>
  <si>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</si>
  <si>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</si>
  <si>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</si>
  <si>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</si>
  <si>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</si>
  <si>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</si>
  <si>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</si>
  <si>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</si>
  <si>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</si>
  <si>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</si>
  <si>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</si>
  <si>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</si>
  <si>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</si>
  <si>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</si>
  <si>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</si>
  <si>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</si>
  <si>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</si>
  <si>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</si>
  <si>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</si>
  <si>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</si>
  <si>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</si>
  <si>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</si>
  <si>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</si>
  <si>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</si>
  <si>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</si>
  <si>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</si>
  <si>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</si>
  <si>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</si>
  <si>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</si>
  <si>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</si>
  <si>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</si>
  <si>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</si>
  <si>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</si>
  <si>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</si>
  <si>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</si>
  <si>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</si>
  <si>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</si>
  <si>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</si>
  <si>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</si>
  <si>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</si>
  <si>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</si>
  <si>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</si>
  <si>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</si>
  <si>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</si>
  <si>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</si>
  <si>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</si>
  <si>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</si>
  <si>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</si>
  <si>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</si>
  <si>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</si>
  <si>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</si>
  <si>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</si>
  <si>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</si>
  <si>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</si>
  <si>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</si>
  <si>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</si>
  <si>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</si>
  <si>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</si>
  <si>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</si>
  <si>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</si>
  <si>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</si>
  <si>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</si>
  <si>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</si>
  <si>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</si>
  <si>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</si>
  <si>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</si>
  <si>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</si>
  <si>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</si>
  <si>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</si>
  <si>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</si>
  <si>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</si>
  <si>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</si>
  <si>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</si>
  <si>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</si>
  <si>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</si>
  <si>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</si>
  <si>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</si>
  <si>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</si>
  <si>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</si>
  <si>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</si>
  <si>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</si>
  <si>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</si>
  <si>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</si>
  <si>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</si>
  <si>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</si>
  <si>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</si>
  <si>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</si>
  <si>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</si>
  <si>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</si>
  <si>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</si>
  <si>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</si>
  <si>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</si>
  <si>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</si>
  <si>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</si>
  <si>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</si>
  <si>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</si>
  <si>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</si>
  <si>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</si>
  <si>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</si>
  <si>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</si>
  <si>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</si>
  <si>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</si>
  <si>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</si>
  <si>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</si>
  <si>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</si>
  <si>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</si>
  <si>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</si>
  <si>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</si>
  <si>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</si>
  <si>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</si>
  <si>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</si>
  <si>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</si>
  <si>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</si>
  <si>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</si>
  <si>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</si>
  <si>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</si>
  <si>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</si>
  <si>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</si>
  <si>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</si>
  <si>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</si>
  <si>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</si>
  <si>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</si>
  <si>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</si>
  <si>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</si>
  <si>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</si>
  <si>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</si>
  <si>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</si>
  <si>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</si>
  <si>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</si>
  <si>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</si>
  <si>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</si>
  <si>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</si>
  <si>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</si>
  <si>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</si>
  <si>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</si>
  <si>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</si>
  <si>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</si>
  <si>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</si>
  <si>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</si>
  <si>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</si>
  <si>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</si>
  <si>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</si>
  <si>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</si>
  <si>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</si>
  <si>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</si>
  <si>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</si>
  <si>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</si>
  <si>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</si>
  <si>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</si>
  <si>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</si>
  <si>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</si>
  <si>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</si>
  <si>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</si>
  <si>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</si>
  <si>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</si>
  <si>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</si>
  <si>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</si>
  <si>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</si>
  <si>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</si>
  <si>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</si>
  <si>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</si>
  <si>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</si>
  <si>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</si>
  <si>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</si>
  <si>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</si>
  <si>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</si>
  <si>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</si>
  <si>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</si>
  <si>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</si>
  <si>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</si>
  <si>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</si>
  <si>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</si>
  <si>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</si>
  <si>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</si>
  <si>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</si>
  <si>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</si>
  <si>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</si>
  <si>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</si>
  <si>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</si>
  <si>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</si>
  <si>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</si>
  <si>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</si>
  <si>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</si>
  <si>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</si>
  <si>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</si>
  <si>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</si>
  <si>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</si>
  <si>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</si>
  <si>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</si>
  <si>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</si>
  <si>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</si>
  <si>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</si>
  <si>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</si>
  <si>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</si>
  <si>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</si>
  <si>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</si>
  <si>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</si>
  <si>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</si>
  <si>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</si>
  <si>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</si>
  <si>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</si>
  <si>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</si>
  <si>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</si>
  <si>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</si>
  <si>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</si>
  <si>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</si>
  <si>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</si>
  <si>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</si>
  <si>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</si>
  <si>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</si>
  <si>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</si>
  <si>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</si>
  <si>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</si>
  <si>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</si>
  <si>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</si>
  <si>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</si>
  <si>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</si>
  <si>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</si>
  <si>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</si>
  <si>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</si>
  <si>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</si>
  <si>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</si>
  <si>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</si>
  <si>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</si>
  <si>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</si>
  <si>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</si>
  <si>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</si>
  <si>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</si>
  <si>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</si>
  <si>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</si>
  <si>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</si>
  <si>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</si>
  <si>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</si>
  <si>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</si>
  <si>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</si>
  <si>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</si>
  <si>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</si>
  <si>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</si>
  <si>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</si>
  <si>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</si>
  <si>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</si>
  <si>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</si>
  <si>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</si>
  <si>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</si>
  <si>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</si>
  <si>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</si>
  <si>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</si>
  <si>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</si>
  <si>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</si>
  <si>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</si>
  <si>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</si>
  <si>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</si>
  <si>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</si>
  <si>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</si>
  <si>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</si>
  <si>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</si>
  <si>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</si>
  <si>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</si>
  <si>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</si>
  <si>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</si>
  <si>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</si>
  <si>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</si>
  <si>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</si>
  <si>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</si>
  <si>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</si>
  <si>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</si>
  <si>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</si>
  <si>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</si>
  <si>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</si>
  <si>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</si>
  <si>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</si>
  <si>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</si>
  <si>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</si>
  <si>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</si>
  <si>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</si>
  <si>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</si>
  <si>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</si>
  <si>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</si>
  <si>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</si>
  <si>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</si>
  <si>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</si>
  <si>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</si>
  <si>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</si>
  <si>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</si>
  <si>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</si>
  <si>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</si>
  <si>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</si>
  <si>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</si>
  <si>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</si>
  <si>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</si>
  <si>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</si>
  <si>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</si>
  <si>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</si>
  <si>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</si>
  <si>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</si>
  <si>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</si>
  <si>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</si>
  <si>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</si>
  <si>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</si>
  <si>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</si>
  <si>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</si>
  <si>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</si>
  <si>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</si>
  <si>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</si>
  <si>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</si>
  <si>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</si>
  <si>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</si>
  <si>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</si>
  <si>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</si>
  <si>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</si>
  <si>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</si>
  <si>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</si>
  <si>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</si>
  <si>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</si>
  <si>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</si>
  <si>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</si>
  <si>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</si>
  <si>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</si>
  <si>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</si>
  <si>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</si>
  <si>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</si>
  <si>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</si>
  <si>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</si>
  <si>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</si>
  <si>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</si>
  <si>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</si>
  <si>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</si>
  <si>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</si>
  <si>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</si>
  <si>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</si>
  <si>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</si>
  <si>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</si>
  <si>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</si>
  <si>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</si>
  <si>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</si>
  <si>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</si>
  <si>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</si>
  <si>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</si>
  <si>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</si>
  <si>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</si>
  <si>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</si>
  <si>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</si>
  <si>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</si>
  <si>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</si>
  <si>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</si>
  <si>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</si>
  <si>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</si>
  <si>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</si>
  <si>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</si>
  <si>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</si>
  <si>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</si>
  <si>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</si>
  <si>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</si>
  <si>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</si>
  <si>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</si>
  <si>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</si>
  <si>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</si>
  <si>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</si>
  <si>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</si>
  <si>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</si>
  <si>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</si>
  <si>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</si>
  <si>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</si>
  <si>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</si>
  <si>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</si>
  <si>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</si>
  <si>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</si>
  <si>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</si>
  <si>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</si>
  <si>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</si>
  <si>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</si>
  <si>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</si>
  <si>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</si>
  <si>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</si>
  <si>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</si>
  <si>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</si>
  <si>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</si>
  <si>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</si>
  <si>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</si>
  <si>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</si>
  <si>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</si>
  <si>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</si>
  <si>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</si>
  <si>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</si>
  <si>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</si>
  <si>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</si>
  <si>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</si>
  <si>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</si>
  <si>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</si>
  <si>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</si>
  <si>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</si>
  <si>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</si>
  <si>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</si>
  <si>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</si>
  <si>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</si>
  <si>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</si>
  <si>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</si>
  <si>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</si>
  <si>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</si>
  <si>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</si>
  <si>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</si>
  <si>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</si>
  <si>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</si>
  <si>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</si>
  <si>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</si>
  <si>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</si>
  <si>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</si>
  <si>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</si>
  <si>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</si>
  <si>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</si>
  <si>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</si>
  <si>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</si>
  <si>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</si>
  <si>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</si>
  <si>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</si>
  <si>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</si>
  <si>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</si>
  <si>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</si>
  <si>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</si>
  <si>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</si>
  <si>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</si>
  <si>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</si>
  <si>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</si>
  <si>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</si>
  <si>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</si>
  <si>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</si>
  <si>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</si>
  <si>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</si>
  <si>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</si>
  <si>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</si>
  <si>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</si>
  <si>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</si>
  <si>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</si>
  <si>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</si>
  <si>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</si>
  <si>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</si>
  <si>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</si>
  <si>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</si>
  <si>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</si>
  <si>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</si>
  <si>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</si>
  <si>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</si>
  <si>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</si>
  <si>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</si>
  <si>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</si>
  <si>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</si>
  <si>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</si>
  <si>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</si>
  <si>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</si>
  <si>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</si>
  <si>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</si>
  <si>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</si>
  <si>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</si>
  <si>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</si>
  <si>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</si>
  <si>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</si>
  <si>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</si>
  <si>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</si>
  <si>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</si>
  <si>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</si>
  <si>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</si>
  <si>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</si>
  <si>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</si>
  <si>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</si>
  <si>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</si>
  <si>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</si>
  <si>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</si>
  <si>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</si>
  <si>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</si>
  <si>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</si>
  <si>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</si>
  <si>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</si>
  <si>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</si>
  <si>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</si>
  <si>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</si>
  <si>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</si>
  <si>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</si>
  <si>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</si>
  <si>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</si>
  <si>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</si>
  <si>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</si>
  <si>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</si>
  <si>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</si>
  <si>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</si>
  <si>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</si>
  <si>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</si>
  <si>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</si>
  <si>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</si>
  <si>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</si>
  <si>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</si>
  <si>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</si>
  <si>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</si>
  <si>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</si>
  <si>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</si>
  <si>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</si>
  <si>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</si>
  <si>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</si>
  <si>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</si>
  <si>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</si>
  <si>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</si>
  <si>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</si>
  <si>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</si>
  <si>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</si>
  <si>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</si>
  <si>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</si>
  <si>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</si>
  <si>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</si>
  <si>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</si>
  <si>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</si>
  <si>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</si>
  <si>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</si>
  <si>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</si>
  <si>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</si>
  <si>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</si>
  <si>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</si>
  <si>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</si>
  <si>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</si>
  <si>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</si>
  <si>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</si>
  <si>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</si>
  <si>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</si>
  <si>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</si>
  <si>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</si>
  <si>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</si>
  <si>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</si>
  <si>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</si>
  <si>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</si>
  <si>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</si>
  <si>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</si>
  <si>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</si>
  <si>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</si>
  <si>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</si>
  <si>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</si>
  <si>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</si>
  <si>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</si>
  <si>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</si>
  <si>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</si>
  <si>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</si>
  <si>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</si>
  <si>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</si>
  <si>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</si>
  <si>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</si>
  <si>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</si>
  <si>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</si>
  <si>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</si>
  <si>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</si>
  <si>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</si>
  <si>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</si>
  <si>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</si>
  <si>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</si>
  <si>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</si>
  <si>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</si>
  <si>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</si>
  <si>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</si>
  <si>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</si>
  <si>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</si>
  <si>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</si>
  <si>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</si>
  <si>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</si>
  <si>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</si>
  <si>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</si>
  <si>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</si>
  <si>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</si>
  <si>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</si>
  <si>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</si>
  <si>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</si>
  <si>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</si>
  <si>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</si>
  <si>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</si>
  <si>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</si>
  <si>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</si>
  <si>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</si>
  <si>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</si>
  <si>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</si>
  <si>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</si>
  <si>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</si>
  <si>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</si>
  <si>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</si>
  <si>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</si>
  <si>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</si>
  <si>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</si>
  <si>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</si>
  <si>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</si>
  <si>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</si>
  <si>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</si>
  <si>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</si>
  <si>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</si>
  <si>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</si>
  <si>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</si>
  <si>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</si>
  <si>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</si>
  <si>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</si>
  <si>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</si>
  <si>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</si>
  <si>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</si>
  <si>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</si>
  <si>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</si>
  <si>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</si>
  <si>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</si>
  <si>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</si>
  <si>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</si>
  <si>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</si>
  <si>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</si>
  <si>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</si>
  <si>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</si>
  <si>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</si>
  <si>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</si>
  <si>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</si>
  <si>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</si>
  <si>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</si>
  <si>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</si>
  <si>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</si>
  <si>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</si>
  <si>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</si>
  <si>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</si>
  <si>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</si>
  <si>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</si>
  <si>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</si>
  <si>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</si>
  <si>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</si>
  <si>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</si>
  <si>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</si>
  <si>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</si>
  <si>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</si>
  <si>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</si>
  <si>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</si>
  <si>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</si>
  <si>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</si>
  <si>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</si>
  <si>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</si>
  <si>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</si>
  <si>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</si>
  <si>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</si>
  <si>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</si>
  <si>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</si>
  <si>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</si>
  <si>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</si>
  <si>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</si>
  <si>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</si>
  <si>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</si>
  <si>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</si>
  <si>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</si>
  <si>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</si>
  <si>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</si>
  <si>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</si>
  <si>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</si>
  <si>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</si>
  <si>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</si>
  <si>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</si>
  <si>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</si>
  <si>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</si>
  <si>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</si>
  <si>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</si>
  <si>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</si>
  <si>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</si>
  <si>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</si>
  <si>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</si>
  <si>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</si>
  <si>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</si>
  <si>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</si>
  <si>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</si>
  <si>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</si>
  <si>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</si>
  <si>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</si>
  <si>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</si>
  <si>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</si>
  <si>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</si>
  <si>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</si>
  <si>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</si>
  <si>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</si>
  <si>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</si>
  <si>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</si>
  <si>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</si>
  <si>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</si>
  <si>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</si>
  <si>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</si>
  <si>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</si>
  <si>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</si>
  <si>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</si>
  <si>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</si>
  <si>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</si>
  <si>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</si>
  <si>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</si>
  <si>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</si>
  <si>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</si>
  <si>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</si>
  <si>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</si>
  <si>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</si>
  <si>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</si>
  <si>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</si>
  <si>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</si>
  <si>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</si>
  <si>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</si>
  <si>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</si>
  <si>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</si>
  <si>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</si>
  <si>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</si>
  <si>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</si>
  <si>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</si>
  <si>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</si>
  <si>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</si>
  <si>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</si>
  <si>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</si>
  <si>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</si>
  <si>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</si>
  <si>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</si>
  <si>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</si>
  <si>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</si>
  <si>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</si>
  <si>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</si>
  <si>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</si>
  <si>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</si>
  <si>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</si>
  <si>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</si>
  <si>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</si>
  <si>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</si>
  <si>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</si>
  <si>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</si>
  <si>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</si>
  <si>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</si>
  <si>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</si>
  <si>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</si>
  <si>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</si>
  <si>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</si>
  <si>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</si>
  <si>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</si>
  <si>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</si>
  <si>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</si>
  <si>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</si>
  <si>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</si>
  <si>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</si>
  <si>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</si>
  <si>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</si>
  <si>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</si>
  <si>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</si>
  <si>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</si>
  <si>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</si>
  <si>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</si>
  <si>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</si>
  <si>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</si>
  <si>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</si>
  <si>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</si>
  <si>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</si>
  <si>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</si>
  <si>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</si>
  <si>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</si>
  <si>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</si>
  <si>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</si>
  <si>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</si>
  <si>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</si>
  <si>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</si>
  <si>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</si>
  <si>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</si>
  <si>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</si>
  <si>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</si>
  <si>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</si>
  <si>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</si>
  <si>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</si>
  <si>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</si>
  <si>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</si>
  <si>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</si>
  <si>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</si>
  <si>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</si>
  <si>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</si>
  <si>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</si>
  <si>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</si>
  <si>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</si>
  <si>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</si>
  <si>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</si>
  <si>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</si>
  <si>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</si>
  <si>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</si>
  <si>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</si>
  <si>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</si>
  <si>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</si>
  <si>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</si>
  <si>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</si>
  <si>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</si>
  <si>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</si>
  <si>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</si>
  <si>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</si>
  <si>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</si>
  <si>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</si>
  <si>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</si>
  <si>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</si>
  <si>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</si>
  <si>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</si>
  <si>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</si>
  <si>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</si>
  <si>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</si>
  <si>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</si>
  <si>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</si>
  <si>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</si>
  <si>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</si>
  <si>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</si>
  <si>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</si>
  <si>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</si>
  <si>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</si>
  <si>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</si>
  <si>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</si>
  <si>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</si>
  <si>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</si>
  <si>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</si>
  <si>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</si>
  <si>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</si>
  <si>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</si>
  <si>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</si>
  <si>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</si>
  <si>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</si>
  <si>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</si>
  <si>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</si>
  <si>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</si>
  <si>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</si>
  <si>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</si>
  <si>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</si>
  <si>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</si>
  <si>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</si>
  <si>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</si>
  <si>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</si>
  <si>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</si>
  <si>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</si>
  <si>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</si>
  <si>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</si>
  <si>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</si>
  <si>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</si>
  <si>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</si>
  <si>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</si>
  <si>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</si>
  <si>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</si>
  <si>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</si>
  <si>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</si>
  <si>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</si>
  <si>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</si>
  <si>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</si>
  <si>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</si>
  <si>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</si>
  <si>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</si>
  <si>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</si>
  <si>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</si>
  <si>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</si>
  <si>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</si>
  <si>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</si>
  <si>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</si>
  <si>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</si>
  <si>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</si>
  <si>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</si>
  <si>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</si>
  <si>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</si>
  <si>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</si>
  <si>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</si>
  <si>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</si>
  <si>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</si>
  <si>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</si>
  <si>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</si>
  <si>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</si>
  <si>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</si>
  <si>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</si>
  <si>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</si>
  <si>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</si>
  <si>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</si>
  <si>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</si>
  <si>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</si>
  <si>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</si>
  <si>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</si>
  <si>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</si>
  <si>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</si>
  <si>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</si>
  <si>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</si>
  <si>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</si>
  <si>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</si>
  <si>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</si>
  <si>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</si>
  <si>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</si>
  <si>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</si>
  <si>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</si>
  <si>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</si>
  <si>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</si>
  <si>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</si>
  <si>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</si>
  <si>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</si>
  <si>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</si>
  <si>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</si>
  <si>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</si>
  <si>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</si>
  <si>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</si>
  <si>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</si>
  <si>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</si>
  <si>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</si>
  <si>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</si>
  <si>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</si>
  <si>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</si>
  <si>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</si>
  <si>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</si>
  <si>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</si>
  <si>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</si>
  <si>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</si>
  <si>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</si>
  <si>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</si>
  <si>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</si>
  <si>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</si>
  <si>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</si>
  <si>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</si>
  <si>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</si>
  <si>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</si>
  <si>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</si>
  <si>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</si>
  <si>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</si>
  <si>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</si>
  <si>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</si>
  <si>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</si>
  <si>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</si>
  <si>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</si>
  <si>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</si>
  <si>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</si>
  <si>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</si>
  <si>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</si>
  <si>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</si>
  <si>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</si>
  <si>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</si>
  <si>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</si>
  <si>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</si>
  <si>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</si>
  <si>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</si>
  <si>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</si>
  <si>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</si>
  <si>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</si>
  <si>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</si>
  <si>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</si>
  <si>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</si>
  <si>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</si>
  <si>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</si>
  <si>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</si>
  <si>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</si>
  <si>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</si>
  <si>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</si>
  <si>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</si>
  <si>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</si>
  <si>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</si>
  <si>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</si>
  <si>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</si>
  <si>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</si>
  <si>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</si>
  <si>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</si>
  <si>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</si>
  <si>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</si>
  <si>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</si>
  <si>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</si>
  <si>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</si>
  <si>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</si>
  <si>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</si>
  <si>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</si>
  <si>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</si>
  <si>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</si>
  <si>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</si>
  <si>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</si>
  <si>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</si>
  <si>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</si>
  <si>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</si>
  <si>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</si>
  <si>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</si>
  <si>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</si>
  <si>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</si>
  <si>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</si>
  <si>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</si>
  <si>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</si>
  <si>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</si>
  <si>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</si>
  <si>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</si>
  <si>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</si>
  <si>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</si>
  <si>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</si>
  <si>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</si>
  <si>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</si>
  <si>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</si>
  <si>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</si>
  <si>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</si>
  <si>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</si>
  <si>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</si>
  <si>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</si>
  <si>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</si>
  <si>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</si>
  <si>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</si>
  <si>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</si>
  <si>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</si>
  <si>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</si>
  <si>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</si>
  <si>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</si>
  <si>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</si>
  <si>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</si>
  <si>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</si>
  <si>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</si>
  <si>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</si>
  <si>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</si>
  <si>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</si>
  <si>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</si>
  <si>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</si>
  <si>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</si>
  <si>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</si>
  <si>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</si>
  <si>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</si>
  <si>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</si>
  <si>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</si>
  <si>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</si>
  <si>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</si>
  <si>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</si>
  <si>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</si>
  <si>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</si>
  <si>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</si>
  <si>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</si>
  <si>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</si>
  <si>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</si>
  <si>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</si>
  <si>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</si>
  <si>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</si>
  <si>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</si>
  <si>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</si>
  <si>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</si>
  <si>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</si>
  <si>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</si>
  <si>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</si>
  <si>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</si>
  <si>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</si>
  <si>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</si>
  <si>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</si>
  <si>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</si>
  <si>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</si>
  <si>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</si>
  <si>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</si>
  <si>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</si>
  <si>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</si>
  <si>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</si>
  <si>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</si>
  <si>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</si>
  <si>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</si>
  <si>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</si>
  <si>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</si>
  <si>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</si>
  <si>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</si>
  <si>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</si>
  <si>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</si>
  <si>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</si>
  <si>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</si>
  <si>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</si>
  <si>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</si>
  <si>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</si>
  <si>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</si>
  <si>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</si>
  <si>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</si>
  <si>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</si>
  <si>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</si>
  <si>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</si>
  <si>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</si>
  <si>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</si>
  <si>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</si>
  <si>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</si>
  <si>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</si>
  <si>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</si>
  <si>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</si>
  <si>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</si>
  <si>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</si>
  <si>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</si>
  <si>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</si>
  <si>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</si>
  <si>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</si>
  <si>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</si>
  <si>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</si>
  <si>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</si>
  <si>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</si>
  <si>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</si>
  <si>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</si>
  <si>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</si>
  <si>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</si>
  <si>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</si>
  <si>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</si>
  <si>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</si>
  <si>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</si>
  <si>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</si>
  <si>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</si>
  <si>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</si>
  <si>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</si>
  <si>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</si>
  <si>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</si>
  <si>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</si>
  <si>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</si>
  <si>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</si>
  <si>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</si>
  <si>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</si>
  <si>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</si>
  <si>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</si>
  <si>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</si>
  <si>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</si>
  <si>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</si>
  <si>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</si>
  <si>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</si>
  <si>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</si>
  <si>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</si>
  <si>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</si>
  <si>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</si>
  <si>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</si>
  <si>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</si>
  <si>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</si>
  <si>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</si>
  <si>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</si>
  <si>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</si>
  <si>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</si>
  <si>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</si>
  <si>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</si>
  <si>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</si>
  <si>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</si>
  <si>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</si>
  <si>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</si>
  <si>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</si>
  <si>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</si>
  <si>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</si>
  <si>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</si>
  <si>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</si>
  <si>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</si>
  <si>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</si>
  <si>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</si>
  <si>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</si>
  <si>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</si>
  <si>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</si>
  <si>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</si>
  <si>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</si>
  <si>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</si>
  <si>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</si>
  <si>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</si>
  <si>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</si>
  <si>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</si>
  <si>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</si>
  <si>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</si>
  <si>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</si>
  <si>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</si>
  <si>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</si>
  <si>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</si>
  <si>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</si>
  <si>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</si>
  <si>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</si>
  <si>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</si>
  <si>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</si>
  <si>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</si>
  <si>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</si>
  <si>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</si>
  <si>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</si>
  <si>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</si>
  <si>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</si>
  <si>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</si>
  <si>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</si>
  <si>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</si>
  <si>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</si>
  <si>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</si>
  <si>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</si>
  <si>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</si>
  <si>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</si>
  <si>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</si>
  <si>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</si>
  <si>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</si>
  <si>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</si>
  <si>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</si>
  <si>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</si>
  <si>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</si>
  <si>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</si>
  <si>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</si>
  <si>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</si>
  <si>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</si>
  <si>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</si>
  <si>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</si>
  <si>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</si>
  <si>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</si>
  <si>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</si>
  <si>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</si>
  <si>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</si>
  <si>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</si>
  <si>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</si>
  <si>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</si>
  <si>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</si>
  <si>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</si>
  <si>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</si>
  <si>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</si>
  <si>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</si>
  <si>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</si>
  <si>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</si>
  <si>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</si>
  <si>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</si>
  <si>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</si>
  <si>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</si>
  <si>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</si>
  <si>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</si>
  <si>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</si>
  <si>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</si>
  <si>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</si>
  <si>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</si>
  <si>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</si>
  <si>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</si>
  <si>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</si>
  <si>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</si>
  <si>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</si>
  <si>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</si>
  <si>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</si>
  <si>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</si>
  <si>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</si>
  <si>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</si>
  <si>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</si>
  <si>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</si>
  <si>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</si>
  <si>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</si>
  <si>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</si>
  <si>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</si>
  <si>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</si>
  <si>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</si>
  <si>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</si>
  <si>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</si>
  <si>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</si>
  <si>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</si>
  <si>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</si>
  <si>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</si>
  <si>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</si>
  <si>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</si>
  <si>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</si>
  <si>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</si>
  <si>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</si>
  <si>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</si>
  <si>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</si>
  <si>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</si>
  <si>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</si>
  <si>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</si>
  <si>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</si>
  <si>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</si>
  <si>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</si>
  <si>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</si>
  <si>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</si>
  <si>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</si>
  <si>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</si>
  <si>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</si>
  <si>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</si>
  <si>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</si>
  <si>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</si>
  <si>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</si>
  <si>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</si>
  <si>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</si>
  <si>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</si>
  <si>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</si>
  <si>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</si>
  <si>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</si>
  <si>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</si>
  <si>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</si>
  <si>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</si>
  <si>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</si>
  <si>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</si>
  <si>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</si>
  <si>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</si>
  <si>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</si>
  <si>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</si>
  <si>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</si>
  <si>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</si>
  <si>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</si>
  <si>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</si>
  <si>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</si>
  <si>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</si>
  <si>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</si>
  <si>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</si>
  <si>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</si>
  <si>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</si>
  <si>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</si>
  <si>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</si>
  <si>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</si>
  <si>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</si>
  <si>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</si>
  <si>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</si>
  <si>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</si>
  <si>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</si>
  <si>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</si>
  <si>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</si>
  <si>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</si>
  <si>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</si>
  <si>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</si>
  <si>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</si>
  <si>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</si>
  <si>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</si>
  <si>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</si>
  <si>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</si>
  <si>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</si>
  <si>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</si>
  <si>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</si>
  <si>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</si>
  <si>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</si>
  <si>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</si>
  <si>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</si>
  <si>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</si>
  <si>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</si>
  <si>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</si>
  <si>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</si>
  <si>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</si>
  <si>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</si>
  <si>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</si>
  <si>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</si>
  <si>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</si>
  <si>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</si>
  <si>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</si>
  <si>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</si>
  <si>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</si>
  <si>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</si>
  <si>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</si>
  <si>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</si>
  <si>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</si>
  <si>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</si>
  <si>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</si>
  <si>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</si>
  <si>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</si>
  <si>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</si>
  <si>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</si>
  <si>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</si>
  <si>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</si>
  <si>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</si>
  <si>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</si>
  <si>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</si>
  <si>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</si>
  <si>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</si>
  <si>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</si>
  <si>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</si>
  <si>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</si>
  <si>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</si>
  <si>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</si>
  <si>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</si>
  <si>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</si>
  <si>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</si>
  <si>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</si>
  <si>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</si>
  <si>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</si>
  <si>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</si>
  <si>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</si>
  <si>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</si>
  <si>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</si>
  <si>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</si>
  <si>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</si>
  <si>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</si>
  <si>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</si>
  <si>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</si>
  <si>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</si>
  <si>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</si>
  <si>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</si>
  <si>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</si>
  <si>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</si>
  <si>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</si>
  <si>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</si>
  <si>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</si>
  <si>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</si>
  <si>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</si>
  <si>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</si>
  <si>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</si>
  <si>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</si>
  <si>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</si>
  <si>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</si>
  <si>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</si>
  <si>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</si>
  <si>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</si>
  <si>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</si>
  <si>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</si>
  <si>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</si>
  <si>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</si>
  <si>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</si>
  <si>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</si>
  <si>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</si>
  <si>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</si>
  <si>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</si>
  <si>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</si>
  <si>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</si>
  <si>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</si>
  <si>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</si>
  <si>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</si>
  <si>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</si>
  <si>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</si>
  <si>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</si>
  <si>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</si>
  <si>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</si>
  <si>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</si>
  <si>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</si>
  <si>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</si>
  <si>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</si>
  <si>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</si>
  <si>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</si>
  <si>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</si>
  <si>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</si>
  <si>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</si>
  <si>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</si>
  <si>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</si>
  <si>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</si>
  <si>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</si>
  <si>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</si>
  <si>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</si>
  <si>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</si>
  <si>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</si>
  <si>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</si>
  <si>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</si>
  <si>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</si>
  <si>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</si>
  <si>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</si>
  <si>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</si>
  <si>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</si>
  <si>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</si>
  <si>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</si>
  <si>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</si>
  <si>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</si>
  <si>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</si>
  <si>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</si>
  <si>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</si>
  <si>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</si>
  <si>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</si>
  <si>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</si>
  <si>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</si>
  <si>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</si>
  <si>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</si>
  <si>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</si>
  <si>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</si>
  <si>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</si>
  <si>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</si>
  <si>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</si>
  <si>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</si>
  <si>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</si>
  <si>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</si>
  <si>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</si>
  <si>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</si>
  <si>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</si>
  <si>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</si>
  <si>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</si>
  <si>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</si>
  <si>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</si>
  <si>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</si>
  <si>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</si>
  <si>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</si>
  <si>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</si>
  <si>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</si>
  <si>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</si>
  <si>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</si>
  <si>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</si>
  <si>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</si>
  <si>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</si>
  <si>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</si>
  <si>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</si>
  <si>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</si>
  <si>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</si>
  <si>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</si>
  <si>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</si>
  <si>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</si>
  <si>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</si>
  <si>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</si>
  <si>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</si>
  <si>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</si>
  <si>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</si>
  <si>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</si>
  <si>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</si>
  <si>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</si>
  <si>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</si>
  <si>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</si>
  <si>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</si>
  <si>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</si>
  <si>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</si>
  <si>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</si>
  <si>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</si>
  <si>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</si>
  <si>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</si>
  <si>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</si>
  <si>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</si>
  <si>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</si>
  <si>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</si>
  <si>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</si>
  <si>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</si>
  <si>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</si>
  <si>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</si>
  <si>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</si>
  <si>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</si>
  <si>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</si>
  <si>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</si>
  <si>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</si>
  <si>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</si>
  <si>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</si>
  <si>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</si>
  <si>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</si>
  <si>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</si>
  <si>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</si>
  <si>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</si>
  <si>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</si>
  <si>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</si>
  <si>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</si>
  <si>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</si>
  <si>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</si>
  <si>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</si>
  <si>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</si>
  <si>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</si>
  <si>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</si>
  <si>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</si>
  <si>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</si>
  <si>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</si>
  <si>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</si>
  <si>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</si>
  <si>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</si>
  <si>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</si>
  <si>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</si>
  <si>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</si>
  <si>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</si>
  <si>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</si>
  <si>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</si>
  <si>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</si>
  <si>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</si>
  <si>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</si>
  <si>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</si>
  <si>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</si>
  <si>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</si>
  <si>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</si>
  <si>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</si>
  <si>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</si>
  <si>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</si>
  <si>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</si>
  <si>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</si>
  <si>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</si>
  <si>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</si>
  <si>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</si>
  <si>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</si>
  <si>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</si>
  <si>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</si>
  <si>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</si>
  <si>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</si>
  <si>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</si>
  <si>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</si>
  <si>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</si>
  <si>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</si>
  <si>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</si>
  <si>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</si>
  <si>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</si>
  <si>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</si>
  <si>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</si>
  <si>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</si>
  <si>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</si>
  <si>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</si>
  <si>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</si>
  <si>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</si>
  <si>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</si>
  <si>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</si>
  <si>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</si>
  <si>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</si>
  <si>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</si>
  <si>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</si>
  <si>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</si>
  <si>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</si>
  <si>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</si>
  <si>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</si>
  <si>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</si>
  <si>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</si>
  <si>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</si>
  <si>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</si>
  <si>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</si>
  <si>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</si>
  <si>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</si>
  <si>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</si>
  <si>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</si>
  <si>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</si>
  <si>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</si>
  <si>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</si>
  <si>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</si>
  <si>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</si>
  <si>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</si>
  <si>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</si>
  <si>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</si>
  <si>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</si>
  <si>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</si>
  <si>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</si>
  <si>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</si>
  <si>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</si>
  <si>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</si>
  <si>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</si>
  <si>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</si>
  <si>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</si>
  <si>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</si>
  <si>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</si>
  <si>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</si>
  <si>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</si>
  <si>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</si>
  <si>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</si>
  <si>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</si>
  <si>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</si>
  <si>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</si>
  <si>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</si>
  <si>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</si>
  <si>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</si>
  <si>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</si>
  <si>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</si>
  <si>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</si>
  <si>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</si>
  <si>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</si>
  <si>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</si>
  <si>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</si>
  <si>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</si>
  <si>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</si>
  <si>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</si>
  <si>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</si>
  <si>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</si>
  <si>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</si>
  <si>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</si>
  <si>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</si>
  <si>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</si>
  <si>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</si>
  <si>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</si>
  <si>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</si>
  <si>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</si>
  <si>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</si>
  <si>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</si>
  <si>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</si>
  <si>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</si>
  <si>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</si>
  <si>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</si>
  <si>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</si>
  <si>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</si>
  <si>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</si>
  <si>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</si>
  <si>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</si>
  <si>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</si>
  <si>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</si>
  <si>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</si>
  <si>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</si>
  <si>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</si>
  <si>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</si>
  <si>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</si>
  <si>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</si>
  <si>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</si>
  <si>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</si>
  <si>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</si>
  <si>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</si>
  <si>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</si>
  <si>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</si>
  <si>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</si>
  <si>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</si>
  <si>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</si>
  <si>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</si>
  <si>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</si>
  <si>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</si>
  <si>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</si>
  <si>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</si>
  <si>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</si>
  <si>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</si>
  <si>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</si>
  <si>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</si>
  <si>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</si>
  <si>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</si>
  <si>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</si>
  <si>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</si>
  <si>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</si>
  <si>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</si>
  <si>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</si>
  <si>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</si>
  <si>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</si>
  <si>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</si>
  <si>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</si>
  <si>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</si>
  <si>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</si>
  <si>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</si>
  <si>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</si>
  <si>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</si>
  <si>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</si>
  <si>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</si>
  <si>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</si>
  <si>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</si>
  <si>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</si>
  <si>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</si>
  <si>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</si>
  <si>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</si>
  <si>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</si>
  <si>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</si>
  <si>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</si>
  <si>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</si>
  <si>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</si>
  <si>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</si>
  <si>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</si>
  <si>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</si>
  <si>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</si>
  <si>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</si>
  <si>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</si>
  <si>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</si>
  <si>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</si>
  <si>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</si>
  <si>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</si>
  <si>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</si>
  <si>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</si>
  <si>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</si>
  <si>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</si>
  <si>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</si>
  <si>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</si>
  <si>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</si>
  <si>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</si>
  <si>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</si>
  <si>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</si>
  <si>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</si>
  <si>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</si>
  <si>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</si>
  <si>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</si>
  <si>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</si>
  <si>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</si>
  <si>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</si>
  <si>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</si>
  <si>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</si>
  <si>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</si>
  <si>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</si>
  <si>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</si>
  <si>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</si>
  <si>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</si>
  <si>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</si>
  <si>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</si>
  <si>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</si>
  <si>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</si>
  <si>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</si>
  <si>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</si>
  <si>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</si>
  <si>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</si>
  <si>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</si>
  <si>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</si>
  <si>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</si>
  <si>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</si>
  <si>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</si>
  <si>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</si>
  <si>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</si>
  <si>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</si>
  <si>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</si>
  <si>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</si>
  <si>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</si>
  <si>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</si>
  <si>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</si>
  <si>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</si>
  <si>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</si>
  <si>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</si>
  <si>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</si>
  <si>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</si>
  <si>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</si>
  <si>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</si>
  <si>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</si>
  <si>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</si>
  <si>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</si>
  <si>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</si>
  <si>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</si>
  <si>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</si>
  <si>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</si>
  <si>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</si>
  <si>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</si>
  <si>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</si>
  <si>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</si>
  <si>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</si>
  <si>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</si>
  <si>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</si>
  <si>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</si>
  <si>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</si>
  <si>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</si>
  <si>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</si>
  <si>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</si>
  <si>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</si>
  <si>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</si>
  <si>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</si>
  <si>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</si>
  <si>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</si>
  <si>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</si>
  <si>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</si>
  <si>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</si>
  <si>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</si>
  <si>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</si>
  <si>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</si>
  <si>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</si>
  <si>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</si>
  <si>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</si>
  <si>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</si>
  <si>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</si>
  <si>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</si>
  <si>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</si>
  <si>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</si>
  <si>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</si>
  <si>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</si>
  <si>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</si>
  <si>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</si>
  <si>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</si>
  <si>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</si>
  <si>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</si>
  <si>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</si>
  <si>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</si>
  <si>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</si>
  <si>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</si>
  <si>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</si>
  <si>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</si>
  <si>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</si>
  <si>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</si>
  <si>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</si>
  <si>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</si>
  <si>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</si>
  <si>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</si>
  <si>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</si>
  <si>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</si>
  <si>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</si>
  <si>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</si>
  <si>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</si>
  <si>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</si>
  <si>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</si>
  <si>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</si>
  <si>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</si>
  <si>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</si>
  <si>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</si>
  <si>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</si>
  <si>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</si>
  <si>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</si>
  <si>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</si>
  <si>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</si>
  <si>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</si>
  <si>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</si>
  <si>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</si>
  <si>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</si>
  <si>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</si>
  <si>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</si>
  <si>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</si>
  <si>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</si>
  <si>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</si>
  <si>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</si>
  <si>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</si>
  <si>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</si>
  <si>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</si>
  <si>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</si>
  <si>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</si>
  <si>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</si>
  <si>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</si>
  <si>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</si>
  <si>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</si>
  <si>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</si>
  <si>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</si>
  <si>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</si>
  <si>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</si>
  <si>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</si>
  <si>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</si>
  <si>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</si>
  <si>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</si>
  <si>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</si>
  <si>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</si>
  <si>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</si>
  <si>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</si>
  <si>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</si>
  <si>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</si>
  <si>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</si>
  <si>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</si>
  <si>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</si>
  <si>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</si>
  <si>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</si>
  <si>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</si>
  <si>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</si>
  <si>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</si>
  <si>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</si>
  <si>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</si>
  <si>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</si>
  <si>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</si>
  <si>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</si>
  <si>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</si>
  <si>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</si>
  <si>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</si>
  <si>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</si>
  <si>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</si>
  <si>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</si>
  <si>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</si>
  <si>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</si>
  <si>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</si>
  <si>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</si>
  <si>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</si>
  <si>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</si>
  <si>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</si>
  <si>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</si>
  <si>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</si>
  <si>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</si>
  <si>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</si>
  <si>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</si>
  <si>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</si>
  <si>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</si>
  <si>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</si>
  <si>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</si>
  <si>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</si>
  <si>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</si>
  <si>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</si>
  <si>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</si>
  <si>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</si>
  <si>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</si>
  <si>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</si>
  <si>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</si>
  <si>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</si>
  <si>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</si>
  <si>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</si>
  <si>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</si>
  <si>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</si>
  <si>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</si>
  <si>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</si>
  <si>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</si>
  <si>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</si>
  <si>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</si>
  <si>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</si>
  <si>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</si>
  <si>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</si>
  <si>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</si>
  <si>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</si>
  <si>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</si>
  <si>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</si>
  <si>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</si>
  <si>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</si>
  <si>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</si>
  <si>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</si>
  <si>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</si>
  <si>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</si>
  <si>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</si>
  <si>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</si>
  <si>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</si>
  <si>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</si>
  <si>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</si>
  <si>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</si>
  <si>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</si>
  <si>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</si>
  <si>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</si>
  <si>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</si>
  <si>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</si>
  <si>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</si>
  <si>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</si>
  <si>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</si>
  <si>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</si>
  <si>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</si>
  <si>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</si>
  <si>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</si>
  <si>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</si>
  <si>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</si>
  <si>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</si>
  <si>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</si>
  <si>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</si>
  <si>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</si>
  <si>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</si>
  <si>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</si>
  <si>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</si>
  <si>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</si>
  <si>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</si>
  <si>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</si>
  <si>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</si>
  <si>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</si>
  <si>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</si>
  <si>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</si>
  <si>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</si>
  <si>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</si>
  <si>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</si>
  <si>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</si>
  <si>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</si>
  <si>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</si>
  <si>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</si>
  <si>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</si>
  <si>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</si>
  <si>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</si>
  <si>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</si>
  <si>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</si>
  <si>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</si>
  <si>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</si>
  <si>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</si>
  <si>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</si>
  <si>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</si>
  <si>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</si>
  <si>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</si>
  <si>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</si>
  <si>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</si>
  <si>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</si>
  <si>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</si>
  <si>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</si>
  <si>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</si>
  <si>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</si>
  <si>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</si>
  <si>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</si>
  <si>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</si>
  <si>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</si>
  <si>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</si>
  <si>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</si>
  <si>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</si>
  <si>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</si>
  <si>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</si>
  <si>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</si>
  <si>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</si>
  <si>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</si>
  <si>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</si>
  <si>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</si>
  <si>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</si>
  <si>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</si>
  <si>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</si>
  <si>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</si>
  <si>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</si>
  <si>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</si>
  <si>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</si>
  <si>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</si>
  <si>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</si>
  <si>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</si>
  <si>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</si>
  <si>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</si>
  <si>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</si>
  <si>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</si>
  <si>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</si>
  <si>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</si>
  <si>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</si>
  <si>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</si>
  <si>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</si>
  <si>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</si>
  <si>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</si>
  <si>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</si>
  <si>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</si>
  <si>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</si>
  <si>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</si>
  <si>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</si>
  <si>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</si>
  <si>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</si>
  <si>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</si>
  <si>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</si>
  <si>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</si>
  <si>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</si>
  <si>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</si>
  <si>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</si>
  <si>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</si>
  <si>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</si>
  <si>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</si>
  <si>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</si>
  <si>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</si>
  <si>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</si>
  <si>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</si>
  <si>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</si>
  <si>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</si>
  <si>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</si>
  <si>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</si>
  <si>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</si>
  <si>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</si>
  <si>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</si>
  <si>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</si>
  <si>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</si>
  <si>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</si>
  <si>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</si>
  <si>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</si>
  <si>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</si>
  <si>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</si>
  <si>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</si>
  <si>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</si>
  <si>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</si>
  <si>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</si>
  <si>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</si>
  <si>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</si>
  <si>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</si>
  <si>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</si>
  <si>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</si>
  <si>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</si>
  <si>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</si>
  <si>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</si>
  <si>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</si>
  <si>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</si>
  <si>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</si>
  <si>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</si>
  <si>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</si>
  <si>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</si>
  <si>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</si>
  <si>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</si>
  <si>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</si>
  <si>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</si>
  <si>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</si>
  <si>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</si>
  <si>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</si>
  <si>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</si>
  <si>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</si>
  <si>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</si>
  <si>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</si>
  <si>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</si>
  <si>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</si>
  <si>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</si>
  <si>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</si>
  <si>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</si>
  <si>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</si>
  <si>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</si>
  <si>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</si>
  <si>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</si>
  <si>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</si>
  <si>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</si>
  <si>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</si>
  <si>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</si>
  <si>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</si>
  <si>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</si>
  <si>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</si>
  <si>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</si>
  <si>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</si>
  <si>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</si>
  <si>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</si>
  <si>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</si>
  <si>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</si>
  <si>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</si>
  <si>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</si>
  <si>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</si>
  <si>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</si>
  <si>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</si>
  <si>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</si>
  <si>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</si>
  <si>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</si>
  <si>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</si>
  <si>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</si>
  <si>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</si>
  <si>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</si>
  <si>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</si>
  <si>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</si>
  <si>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</si>
  <si>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</si>
  <si>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</si>
  <si>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</si>
  <si>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</si>
  <si>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</si>
  <si>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</si>
  <si>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</si>
  <si>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</si>
  <si>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</si>
  <si>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</si>
  <si>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</si>
  <si>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</si>
  <si>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</si>
  <si>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</si>
  <si>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</si>
  <si>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</si>
  <si>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</si>
  <si>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</si>
  <si>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</si>
  <si>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</si>
  <si>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</si>
  <si>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</si>
  <si>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</si>
  <si>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</si>
  <si>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</si>
  <si>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</si>
  <si>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</si>
  <si>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</si>
  <si>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</si>
  <si>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</si>
  <si>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</si>
  <si>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</si>
  <si>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</si>
  <si>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</si>
  <si>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</si>
  <si>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</si>
  <si>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</si>
  <si>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</si>
  <si>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</si>
  <si>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</si>
  <si>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</si>
  <si>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</si>
  <si>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</si>
  <si>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</si>
  <si>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</si>
  <si>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</si>
  <si>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</si>
  <si>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</si>
  <si>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</si>
  <si>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</si>
  <si>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</si>
  <si>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</si>
  <si>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</si>
  <si>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</si>
  <si>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</si>
  <si>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</si>
  <si>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</si>
  <si>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</si>
  <si>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</si>
  <si>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</si>
  <si>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</si>
  <si>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</si>
  <si>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</si>
  <si>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</si>
  <si>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</si>
  <si>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</si>
  <si>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</si>
  <si>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</si>
  <si>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</si>
  <si>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</si>
  <si>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</si>
  <si>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</si>
  <si>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</si>
  <si>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</si>
  <si>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</si>
  <si>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</si>
  <si>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</si>
  <si>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</si>
  <si>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</si>
  <si>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</si>
  <si>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</si>
  <si>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</si>
  <si>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</si>
  <si>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</si>
  <si>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</si>
  <si>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</si>
  <si>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</si>
  <si>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</si>
  <si>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</si>
  <si>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</si>
  <si>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</si>
  <si>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</si>
  <si>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</si>
  <si>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</si>
  <si>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</si>
  <si>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</si>
  <si>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</si>
  <si>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</si>
  <si>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</si>
  <si>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</si>
  <si>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</si>
  <si>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</si>
  <si>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</si>
  <si>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</si>
  <si>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</si>
  <si>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</si>
  <si>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</si>
  <si>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</si>
  <si>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</si>
  <si>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</si>
  <si>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</si>
  <si>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</si>
  <si>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</si>
  <si>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</si>
  <si>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</si>
  <si>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</si>
  <si>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</si>
  <si>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</si>
  <si>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</si>
  <si>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</si>
  <si>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</si>
  <si>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</si>
  <si>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</si>
  <si>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</si>
  <si>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</si>
  <si>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</si>
  <si>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</si>
  <si>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</si>
  <si>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</si>
  <si>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</si>
  <si>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</si>
  <si>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</si>
  <si>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</si>
  <si>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</si>
  <si>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</si>
  <si>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</si>
  <si>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</si>
  <si>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</si>
  <si>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</si>
  <si>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</si>
  <si>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</si>
  <si>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</si>
  <si>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</si>
  <si>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</si>
  <si>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</si>
  <si>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</si>
  <si>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</si>
  <si>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</si>
  <si>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</si>
  <si>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</si>
  <si>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</si>
  <si>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</si>
  <si>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</si>
  <si>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</si>
  <si>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</si>
  <si>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</si>
  <si>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</si>
  <si>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</si>
  <si>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</si>
  <si>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</si>
  <si>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</si>
  <si>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</si>
  <si>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</si>
  <si>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</si>
  <si>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</si>
  <si>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</si>
  <si>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</si>
  <si>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</si>
  <si>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</si>
  <si>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</si>
  <si>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</si>
  <si>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</si>
  <si>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</si>
  <si>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</si>
  <si>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</si>
  <si>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</si>
  <si>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</si>
  <si>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</si>
  <si>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</si>
  <si>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</si>
  <si>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</si>
  <si>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</si>
  <si>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</si>
  <si>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</si>
  <si>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</si>
  <si>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</si>
  <si>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</si>
  <si>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</si>
  <si>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</si>
  <si>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</si>
  <si>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</si>
  <si>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</si>
  <si>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</si>
  <si>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</si>
  <si>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</si>
  <si>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</si>
  <si>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</si>
  <si>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</si>
  <si>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</si>
  <si>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</si>
  <si>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</si>
  <si>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</si>
  <si>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</si>
  <si>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</si>
  <si>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</si>
  <si>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</si>
  <si>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</si>
  <si>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</si>
  <si>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</si>
  <si>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</si>
  <si>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</si>
  <si>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</si>
  <si>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</si>
  <si>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</si>
  <si>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</si>
  <si>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</si>
  <si>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</si>
  <si>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</si>
  <si>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</si>
  <si>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</si>
  <si>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</si>
  <si>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</si>
  <si>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</si>
  <si>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</si>
  <si>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</si>
  <si>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</si>
  <si>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</si>
  <si>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</si>
  <si>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</si>
  <si>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</si>
  <si>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</si>
  <si>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</si>
  <si>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</si>
  <si>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</si>
  <si>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</si>
  <si>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</si>
  <si>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</si>
  <si>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</si>
  <si>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</si>
  <si>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</si>
  <si>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</si>
  <si>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</si>
  <si>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</si>
  <si>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</si>
  <si>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</si>
  <si>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</si>
  <si>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</si>
  <si>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</si>
  <si>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</si>
  <si>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</si>
  <si>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</si>
  <si>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</si>
  <si>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</si>
  <si>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</si>
  <si>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</si>
  <si>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</si>
  <si>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</si>
  <si>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</si>
  <si>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</si>
  <si>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</si>
  <si>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</si>
  <si>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</si>
  <si>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</si>
  <si>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</si>
  <si>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</si>
  <si>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</si>
  <si>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</si>
  <si>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</si>
  <si>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</si>
  <si>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</si>
  <si>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</si>
  <si>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</si>
  <si>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</si>
  <si>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</si>
  <si>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</si>
  <si>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</si>
  <si>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</si>
  <si>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</si>
  <si>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</si>
  <si>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</si>
  <si>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</si>
  <si>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</si>
  <si>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</si>
  <si>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</si>
  <si>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</si>
  <si>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</si>
  <si>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</si>
  <si>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</si>
  <si>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</si>
  <si>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</si>
  <si>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</si>
  <si>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</si>
  <si>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</si>
  <si>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</si>
  <si>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</si>
  <si>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</si>
  <si>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</si>
  <si>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</si>
  <si>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</si>
  <si>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</si>
  <si>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</si>
  <si>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</si>
  <si>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</si>
  <si>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</si>
  <si>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</si>
  <si>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</si>
  <si>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</si>
  <si>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</si>
  <si>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</si>
  <si>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</si>
  <si>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</si>
  <si>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</si>
  <si>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</si>
  <si>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</si>
  <si>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</si>
  <si>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</si>
  <si>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</si>
  <si>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</si>
  <si>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</si>
  <si>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</si>
  <si>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</si>
  <si>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</si>
  <si>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</si>
  <si>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</si>
  <si>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</si>
  <si>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</si>
  <si>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</si>
  <si>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</si>
  <si>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</si>
  <si>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</si>
  <si>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</si>
  <si>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</si>
  <si>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</si>
  <si>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</si>
  <si>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</si>
  <si>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</si>
  <si>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</si>
  <si>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</si>
  <si>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</si>
  <si>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</si>
  <si>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</si>
  <si>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</si>
  <si>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</si>
  <si>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</si>
  <si>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</si>
  <si>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</si>
  <si>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</si>
  <si>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</si>
  <si>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</si>
  <si>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</si>
  <si>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</si>
  <si>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</si>
  <si>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</si>
  <si>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</si>
  <si>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</si>
  <si>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</si>
  <si>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</si>
  <si>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</si>
  <si>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</si>
  <si>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</si>
  <si>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</si>
  <si>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</si>
  <si>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</si>
  <si>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</si>
  <si>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</si>
  <si>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</si>
  <si>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</si>
  <si>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</si>
  <si>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</si>
  <si>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</si>
  <si>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</si>
  <si>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</si>
  <si>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</si>
  <si>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</si>
  <si>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</si>
  <si>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</si>
  <si>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</si>
  <si>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</si>
  <si>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</si>
  <si>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</si>
  <si>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</si>
  <si>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</si>
  <si>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</si>
  <si>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</si>
  <si>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</si>
  <si>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</si>
  <si>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</si>
  <si>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</si>
  <si>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</si>
  <si>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</si>
  <si>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</si>
  <si>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</si>
  <si>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</si>
  <si>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</si>
  <si>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</si>
  <si>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</si>
  <si>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</si>
  <si>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</si>
  <si>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</si>
  <si>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</si>
  <si>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</si>
  <si>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</si>
  <si>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</si>
  <si>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</si>
  <si>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</si>
  <si>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</si>
  <si>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</si>
  <si>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</si>
  <si>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</si>
  <si>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</si>
  <si>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</si>
  <si>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</si>
  <si>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</si>
  <si>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</si>
  <si>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</si>
  <si>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</si>
  <si>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</si>
  <si>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</si>
  <si>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</si>
  <si>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</si>
  <si>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</si>
  <si>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</si>
  <si>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</si>
  <si>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</si>
  <si>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</si>
  <si>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</si>
  <si>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</si>
  <si>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</si>
  <si>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</si>
  <si>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</si>
  <si>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</si>
  <si>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</si>
  <si>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</si>
  <si>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</si>
  <si>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</si>
  <si>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</si>
  <si>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</si>
  <si>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</si>
  <si>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</si>
  <si>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</si>
  <si>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</si>
  <si>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</si>
  <si>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</si>
  <si>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</si>
  <si>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</si>
  <si>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</si>
  <si>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</si>
  <si>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</si>
  <si>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</si>
  <si>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</si>
  <si>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</si>
  <si>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</si>
  <si>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</si>
  <si>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</si>
  <si>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</si>
  <si>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</si>
  <si>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</si>
  <si>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</si>
  <si>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</si>
  <si>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</si>
  <si>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</si>
  <si>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</si>
  <si>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</si>
  <si>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</si>
  <si>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</si>
  <si>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</si>
  <si>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</si>
  <si>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</si>
  <si>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</si>
  <si>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</si>
  <si>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</si>
  <si>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</si>
  <si>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</si>
  <si>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</si>
  <si>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</si>
  <si>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</si>
  <si>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</si>
  <si>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</si>
  <si>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</si>
  <si>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</si>
  <si>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</si>
  <si>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</si>
  <si>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</si>
  <si>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</si>
  <si>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</si>
  <si>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</si>
  <si>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</si>
  <si>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</si>
  <si>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</si>
  <si>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</si>
  <si>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</si>
  <si>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</si>
  <si>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</si>
  <si>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</si>
  <si>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</si>
  <si>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</si>
  <si>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</si>
  <si>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</si>
  <si>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</si>
  <si>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</si>
  <si>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</si>
  <si>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</si>
  <si>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</si>
  <si>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</si>
  <si>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</si>
  <si>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</si>
  <si>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</si>
  <si>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</si>
  <si>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</si>
  <si>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</si>
  <si>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</si>
  <si>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</si>
  <si>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</si>
  <si>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</si>
  <si>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</si>
  <si>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</si>
  <si>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</si>
  <si>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</si>
  <si>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</si>
  <si>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</si>
  <si>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</si>
  <si>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</si>
  <si>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</si>
  <si>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</si>
  <si>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</si>
  <si>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</si>
  <si>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</si>
  <si>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</si>
  <si>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</si>
  <si>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</si>
  <si>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</si>
  <si>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</si>
  <si>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</si>
  <si>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</si>
  <si>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</si>
  <si>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</si>
  <si>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</si>
  <si>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</si>
  <si>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</si>
  <si>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</si>
  <si>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</si>
  <si>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</si>
  <si>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</si>
  <si>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</si>
  <si>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</si>
  <si>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</si>
  <si>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</si>
  <si>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</si>
  <si>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</si>
  <si>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</si>
  <si>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</si>
  <si>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</si>
  <si>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</si>
  <si>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</si>
  <si>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</si>
  <si>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</si>
  <si>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</si>
  <si>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</si>
  <si>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</si>
  <si>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</si>
  <si>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</si>
  <si>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</si>
  <si>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</si>
  <si>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</si>
  <si>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</si>
  <si>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</si>
  <si>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</si>
  <si>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</si>
  <si>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</si>
  <si>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</si>
  <si>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</si>
  <si>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</si>
  <si>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</si>
  <si>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</si>
  <si>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</si>
  <si>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</si>
  <si>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</si>
  <si>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</si>
  <si>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</si>
  <si>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</si>
  <si>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</si>
  <si>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</si>
  <si>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</si>
  <si>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</si>
  <si>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</si>
  <si>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</si>
  <si>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</si>
  <si>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</si>
  <si>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</si>
  <si>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</si>
  <si>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</si>
  <si>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</si>
  <si>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</si>
  <si>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</si>
  <si>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</si>
  <si>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</si>
  <si>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</si>
  <si>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乌兰察布市</t>
    <phoneticPr fontId="2" type="noConversion"/>
  </si>
  <si>
    <t>乌兰察布市</t>
    <phoneticPr fontId="2" type="noConversion"/>
  </si>
  <si>
    <t>内蒙古自治区卫生健康委员会</t>
    <phoneticPr fontId="2" type="noConversion"/>
  </si>
  <si>
    <t>手动</t>
  </si>
  <si>
    <t>吕慧</t>
    <phoneticPr fontId="2" type="noConversion"/>
  </si>
  <si>
    <t>已核查</t>
  </si>
  <si>
    <t>乌海市</t>
    <phoneticPr fontId="2" type="noConversion"/>
  </si>
  <si>
    <t>化德县</t>
    <phoneticPr fontId="2" type="noConversion"/>
  </si>
  <si>
    <t>四子王旗</t>
    <phoneticPr fontId="2" type="noConversion"/>
  </si>
  <si>
    <t>http://wjw.nmg.gov.cn/doc/2020/02/17/292304.shtml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</si>
</sst>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6" fillId="4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nmg.gov.cn/doc/2020/02/17/292304.shtml" TargetMode="External"/><Relationship Id="rId1" Type="http://schemas.openxmlformats.org/officeDocument/2006/relationships/hyperlink" Target="http://wjw.nmg.gov.cn/doc/2020/02/17/292304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8"/>
  <sheetViews>
    <sheetView tabSelected="1" topLeftCell="D1" zoomScale="135" workbookViewId="0">
      <selection activeCell="Z2" sqref="Z2:Z46"/>
    </sheetView>
  </sheetViews>
  <sheetFormatPr defaultColWidth="10.84375" defaultRowHeight="16.5"/>
  <cols>
    <col min="1" max="1" width="4.61328125" style="13" bestFit="1" customWidth="1"/>
    <col min="2" max="2" width="8" style="13" bestFit="1" customWidth="1"/>
    <col min="3" max="3" width="15" style="15" bestFit="1" customWidth="1"/>
    <col min="4" max="4" width="15" style="13" bestFit="1" customWidth="1"/>
    <col min="5" max="5" width="5.15234375" style="13" bestFit="1" customWidth="1"/>
    <col min="6" max="6" width="11.4609375" style="13" bestFit="1" customWidth="1"/>
    <col min="7" max="8" width="9.69140625" style="13" bestFit="1" customWidth="1"/>
    <col min="9" max="14" width="11.4609375" style="13" bestFit="1" customWidth="1"/>
    <col min="15" max="15" width="12.4609375" style="21" bestFit="1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1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20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43877.375</v>
      </c>
      <c r="D2" s="14">
        <v>43878.375</v>
      </c>
      <c r="E2" s="12" t="s">
        <v>3285</v>
      </c>
      <c r="F2" s="12" t="s">
        <v>14</v>
      </c>
      <c r="G2" s="12"/>
      <c r="H2" s="12"/>
      <c r="I2" s="12">
        <v>2</v>
      </c>
      <c r="J2" s="12">
        <v>3</v>
      </c>
      <c r="K2" s="12">
        <v>1</v>
      </c>
      <c r="L2" s="12"/>
      <c r="M2" s="12">
        <v>72</v>
      </c>
      <c r="N2" s="12">
        <v>17</v>
      </c>
      <c r="O2" s="13">
        <v>8</v>
      </c>
      <c r="Q2" s="12"/>
      <c r="R2" s="12"/>
      <c r="S2" s="13" t="s">
        <v>3298</v>
      </c>
      <c r="T2" s="15">
        <v>43878.395833333336</v>
      </c>
      <c r="V2" s="22" t="s">
        <v>3305</v>
      </c>
      <c r="W2" s="15"/>
      <c r="Z2" s="15">
        <v>43878.455555555556</v>
      </c>
      <c r="AA2" s="13" t="s">
        <v>3299</v>
      </c>
      <c r="AB2" s="13" t="s">
        <v>3300</v>
      </c>
      <c r="AC2" s="13" t="s">
        <v>3301</v>
      </c>
      <c r="AD2" s="15"/>
      <c r="AI2" s="15"/>
      <c r="AJ2" s="15"/>
    </row>
    <row r="3" spans="1:40">
      <c r="A3" s="13">
        <v>2</v>
      </c>
      <c r="B3" s="13" t="s">
        <v>3294</v>
      </c>
      <c r="C3" s="14">
        <v>43877.375</v>
      </c>
      <c r="D3" s="14">
        <v>43878.375</v>
      </c>
      <c r="E3" s="12" t="s">
        <v>3285</v>
      </c>
      <c r="F3" s="12" t="s">
        <v>14</v>
      </c>
      <c r="G3" s="13" t="s">
        <v>46</v>
      </c>
      <c r="M3" s="13">
        <v>7</v>
      </c>
      <c r="N3" s="13">
        <v>2</v>
      </c>
      <c r="O3" s="13"/>
      <c r="S3" s="13" t="s">
        <v>3298</v>
      </c>
      <c r="T3" s="15">
        <v>43878.395833333336</v>
      </c>
      <c r="V3" s="22" t="s">
        <v>3305</v>
      </c>
      <c r="W3" s="15"/>
      <c r="Z3" s="15">
        <v>43878.455555555556</v>
      </c>
      <c r="AA3" s="13" t="s">
        <v>3299</v>
      </c>
      <c r="AB3" s="13" t="s">
        <v>3300</v>
      </c>
      <c r="AC3" s="13" t="s">
        <v>3301</v>
      </c>
    </row>
    <row r="4" spans="1:40">
      <c r="A4" s="12">
        <v>3</v>
      </c>
      <c r="B4" s="13" t="s">
        <v>3295</v>
      </c>
      <c r="C4" s="14">
        <v>43877.375</v>
      </c>
      <c r="D4" s="14">
        <v>43878.375</v>
      </c>
      <c r="E4" s="12" t="s">
        <v>3285</v>
      </c>
      <c r="F4" s="12" t="s">
        <v>14</v>
      </c>
      <c r="G4" s="13" t="s">
        <v>46</v>
      </c>
      <c r="H4" s="13" t="s">
        <v>736</v>
      </c>
      <c r="M4" s="13">
        <v>3</v>
      </c>
      <c r="O4" s="13"/>
      <c r="S4" s="13" t="s">
        <v>3298</v>
      </c>
      <c r="T4" s="15">
        <v>43878.395833333336</v>
      </c>
      <c r="V4" s="22" t="s">
        <v>3305</v>
      </c>
      <c r="W4" s="15"/>
      <c r="Z4" s="15">
        <v>43878.455555555556</v>
      </c>
      <c r="AA4" s="13" t="s">
        <v>3299</v>
      </c>
      <c r="AB4" s="13" t="s">
        <v>3300</v>
      </c>
      <c r="AC4" s="13" t="s">
        <v>3301</v>
      </c>
    </row>
    <row r="5" spans="1:40">
      <c r="A5" s="13">
        <v>4</v>
      </c>
      <c r="B5" s="13" t="s">
        <v>3295</v>
      </c>
      <c r="C5" s="14">
        <v>43877.375</v>
      </c>
      <c r="D5" s="14">
        <v>43878.375</v>
      </c>
      <c r="E5" s="12" t="s">
        <v>3285</v>
      </c>
      <c r="F5" s="12" t="s">
        <v>14</v>
      </c>
      <c r="G5" s="13" t="s">
        <v>46</v>
      </c>
      <c r="H5" s="13" t="s">
        <v>734</v>
      </c>
      <c r="M5" s="13">
        <v>2</v>
      </c>
      <c r="O5" s="13"/>
      <c r="S5" s="13" t="s">
        <v>3298</v>
      </c>
      <c r="T5" s="15">
        <v>43878.395833333336</v>
      </c>
      <c r="V5" s="22" t="s">
        <v>3305</v>
      </c>
      <c r="W5" s="15"/>
      <c r="Z5" s="15">
        <v>43878.455555555556</v>
      </c>
      <c r="AA5" s="13" t="s">
        <v>3299</v>
      </c>
      <c r="AB5" s="13" t="s">
        <v>3300</v>
      </c>
      <c r="AC5" s="13" t="s">
        <v>3301</v>
      </c>
    </row>
    <row r="6" spans="1:40">
      <c r="A6" s="12">
        <v>5</v>
      </c>
      <c r="B6" s="13" t="s">
        <v>3295</v>
      </c>
      <c r="C6" s="14">
        <v>43877.375</v>
      </c>
      <c r="D6" s="14">
        <v>43878.375</v>
      </c>
      <c r="E6" s="12" t="s">
        <v>3285</v>
      </c>
      <c r="F6" s="12" t="s">
        <v>14</v>
      </c>
      <c r="G6" s="13" t="s">
        <v>46</v>
      </c>
      <c r="H6" s="13" t="s">
        <v>737</v>
      </c>
      <c r="M6" s="13">
        <v>1</v>
      </c>
      <c r="N6" s="13">
        <v>2</v>
      </c>
      <c r="O6" s="13"/>
      <c r="S6" s="13" t="s">
        <v>3298</v>
      </c>
      <c r="T6" s="15">
        <v>43878.395833333336</v>
      </c>
      <c r="V6" s="22" t="s">
        <v>3305</v>
      </c>
      <c r="W6" s="15"/>
      <c r="Z6" s="15">
        <v>43878.455555555556</v>
      </c>
      <c r="AA6" s="13" t="s">
        <v>3299</v>
      </c>
      <c r="AB6" s="13" t="s">
        <v>3300</v>
      </c>
      <c r="AC6" s="13" t="s">
        <v>3301</v>
      </c>
    </row>
    <row r="7" spans="1:40">
      <c r="A7" s="13">
        <v>6</v>
      </c>
      <c r="B7" s="13" t="s">
        <v>3295</v>
      </c>
      <c r="C7" s="14">
        <v>43877.375</v>
      </c>
      <c r="D7" s="14">
        <v>43878.375</v>
      </c>
      <c r="E7" s="12" t="s">
        <v>3285</v>
      </c>
      <c r="F7" s="12" t="s">
        <v>14</v>
      </c>
      <c r="G7" s="13" t="s">
        <v>46</v>
      </c>
      <c r="H7" s="13" t="s">
        <v>735</v>
      </c>
      <c r="M7" s="13">
        <v>1</v>
      </c>
      <c r="O7" s="13"/>
      <c r="S7" s="13" t="s">
        <v>3298</v>
      </c>
      <c r="T7" s="15">
        <v>43878.395833333336</v>
      </c>
      <c r="V7" s="22" t="s">
        <v>3305</v>
      </c>
      <c r="W7" s="15"/>
      <c r="Z7" s="15">
        <v>43878.455555555556</v>
      </c>
      <c r="AA7" s="13" t="s">
        <v>3299</v>
      </c>
      <c r="AB7" s="13" t="s">
        <v>3300</v>
      </c>
      <c r="AC7" s="13" t="s">
        <v>3301</v>
      </c>
    </row>
    <row r="8" spans="1:40">
      <c r="A8" s="12">
        <v>7</v>
      </c>
      <c r="B8" s="13" t="s">
        <v>3294</v>
      </c>
      <c r="C8" s="14">
        <v>43877.375</v>
      </c>
      <c r="D8" s="14">
        <v>43878.375</v>
      </c>
      <c r="E8" s="12" t="s">
        <v>3285</v>
      </c>
      <c r="F8" s="12" t="s">
        <v>14</v>
      </c>
      <c r="G8" s="13" t="s">
        <v>75</v>
      </c>
      <c r="M8" s="13">
        <v>11</v>
      </c>
      <c r="N8" s="13">
        <v>4</v>
      </c>
      <c r="O8" s="13"/>
      <c r="S8" s="13" t="s">
        <v>3298</v>
      </c>
      <c r="T8" s="15">
        <v>43878.395833333336</v>
      </c>
      <c r="V8" s="22" t="s">
        <v>3305</v>
      </c>
      <c r="W8" s="15"/>
      <c r="Z8" s="15">
        <v>43878.455555555556</v>
      </c>
      <c r="AA8" s="13" t="s">
        <v>3299</v>
      </c>
      <c r="AB8" s="13" t="s">
        <v>3300</v>
      </c>
      <c r="AC8" s="13" t="s">
        <v>3301</v>
      </c>
    </row>
    <row r="9" spans="1:40">
      <c r="A9" s="13">
        <v>8</v>
      </c>
      <c r="B9" s="13" t="s">
        <v>3295</v>
      </c>
      <c r="C9" s="14">
        <v>43877.375</v>
      </c>
      <c r="D9" s="14">
        <v>43878.375</v>
      </c>
      <c r="E9" s="12" t="s">
        <v>3285</v>
      </c>
      <c r="F9" s="12" t="s">
        <v>14</v>
      </c>
      <c r="G9" s="13" t="s">
        <v>75</v>
      </c>
      <c r="H9" s="13" t="s">
        <v>749</v>
      </c>
      <c r="M9" s="13">
        <v>7</v>
      </c>
      <c r="N9" s="13">
        <v>2</v>
      </c>
      <c r="O9" s="13"/>
      <c r="S9" s="13" t="s">
        <v>3298</v>
      </c>
      <c r="T9" s="15">
        <v>43878.395833333336</v>
      </c>
      <c r="V9" s="22" t="s">
        <v>3305</v>
      </c>
      <c r="W9" s="15"/>
      <c r="Z9" s="15">
        <v>43878.455555555556</v>
      </c>
      <c r="AA9" s="13" t="s">
        <v>3299</v>
      </c>
      <c r="AB9" s="13" t="s">
        <v>3300</v>
      </c>
      <c r="AC9" s="13" t="s">
        <v>3301</v>
      </c>
    </row>
    <row r="10" spans="1:40">
      <c r="A10" s="12">
        <v>9</v>
      </c>
      <c r="B10" s="13" t="s">
        <v>3295</v>
      </c>
      <c r="C10" s="14">
        <v>43877.375</v>
      </c>
      <c r="D10" s="14">
        <v>43878.375</v>
      </c>
      <c r="E10" s="12" t="s">
        <v>3285</v>
      </c>
      <c r="F10" s="12" t="s">
        <v>14</v>
      </c>
      <c r="G10" s="13" t="s">
        <v>75</v>
      </c>
      <c r="H10" s="13" t="s">
        <v>744</v>
      </c>
      <c r="M10" s="13">
        <v>3</v>
      </c>
      <c r="O10" s="13"/>
      <c r="S10" s="13" t="s">
        <v>3298</v>
      </c>
      <c r="T10" s="15">
        <v>43878.395833333336</v>
      </c>
      <c r="V10" s="22" t="s">
        <v>3305</v>
      </c>
      <c r="W10" s="15"/>
      <c r="Z10" s="15">
        <v>43878.455555555556</v>
      </c>
      <c r="AA10" s="13" t="s">
        <v>3299</v>
      </c>
      <c r="AB10" s="13" t="s">
        <v>3300</v>
      </c>
      <c r="AC10" s="13" t="s">
        <v>3301</v>
      </c>
    </row>
    <row r="11" spans="1:40">
      <c r="A11" s="13">
        <v>10</v>
      </c>
      <c r="B11" s="13" t="s">
        <v>3295</v>
      </c>
      <c r="C11" s="14">
        <v>43877.375</v>
      </c>
      <c r="D11" s="14">
        <v>43878.375</v>
      </c>
      <c r="E11" s="12" t="s">
        <v>3285</v>
      </c>
      <c r="F11" s="12" t="s">
        <v>14</v>
      </c>
      <c r="G11" s="13" t="s">
        <v>75</v>
      </c>
      <c r="H11" s="13" t="s">
        <v>743</v>
      </c>
      <c r="M11" s="13">
        <v>1</v>
      </c>
      <c r="N11" s="13">
        <v>1</v>
      </c>
      <c r="O11" s="13"/>
      <c r="S11" s="13" t="s">
        <v>3298</v>
      </c>
      <c r="T11" s="15">
        <v>43878.395833333336</v>
      </c>
      <c r="V11" s="22" t="s">
        <v>3305</v>
      </c>
      <c r="W11" s="15"/>
      <c r="Z11" s="15">
        <v>43878.455555555556</v>
      </c>
      <c r="AA11" s="13" t="s">
        <v>3299</v>
      </c>
      <c r="AB11" s="13" t="s">
        <v>3300</v>
      </c>
      <c r="AC11" s="13" t="s">
        <v>3301</v>
      </c>
    </row>
    <row r="12" spans="1:40">
      <c r="A12" s="12">
        <v>11</v>
      </c>
      <c r="B12" s="13" t="s">
        <v>3295</v>
      </c>
      <c r="C12" s="14">
        <v>43877.375</v>
      </c>
      <c r="D12" s="14">
        <v>43878.375</v>
      </c>
      <c r="E12" s="12" t="s">
        <v>3285</v>
      </c>
      <c r="F12" s="12" t="s">
        <v>14</v>
      </c>
      <c r="G12" s="13" t="s">
        <v>75</v>
      </c>
      <c r="H12" s="13" t="s">
        <v>748</v>
      </c>
      <c r="N12" s="13">
        <v>1</v>
      </c>
      <c r="O12" s="13"/>
      <c r="S12" s="13" t="s">
        <v>3298</v>
      </c>
      <c r="T12" s="15">
        <v>43878.395833333336</v>
      </c>
      <c r="V12" s="22" t="s">
        <v>3305</v>
      </c>
      <c r="W12" s="15"/>
      <c r="Z12" s="15">
        <v>43878.455555555556</v>
      </c>
      <c r="AA12" s="13" t="s">
        <v>3299</v>
      </c>
      <c r="AB12" s="13" t="s">
        <v>3300</v>
      </c>
      <c r="AC12" s="13" t="s">
        <v>3301</v>
      </c>
    </row>
    <row r="13" spans="1:40">
      <c r="A13" s="13">
        <v>12</v>
      </c>
      <c r="B13" s="13" t="s">
        <v>3294</v>
      </c>
      <c r="C13" s="14">
        <v>43877.375</v>
      </c>
      <c r="D13" s="14">
        <v>43878.375</v>
      </c>
      <c r="E13" s="12" t="s">
        <v>3285</v>
      </c>
      <c r="F13" s="12" t="s">
        <v>14</v>
      </c>
      <c r="G13" s="13" t="s">
        <v>103</v>
      </c>
      <c r="M13" s="13">
        <v>2</v>
      </c>
      <c r="O13" s="13"/>
      <c r="S13" s="13" t="s">
        <v>3298</v>
      </c>
      <c r="T13" s="15">
        <v>43878.395833333336</v>
      </c>
      <c r="V13" s="22" t="s">
        <v>3305</v>
      </c>
      <c r="W13" s="15"/>
      <c r="Z13" s="15">
        <v>43878.455555555556</v>
      </c>
      <c r="AA13" s="13" t="s">
        <v>3299</v>
      </c>
      <c r="AB13" s="13" t="s">
        <v>3300</v>
      </c>
      <c r="AC13" s="13" t="s">
        <v>3301</v>
      </c>
    </row>
    <row r="14" spans="1:40">
      <c r="A14" s="12">
        <v>13</v>
      </c>
      <c r="B14" s="13" t="s">
        <v>3295</v>
      </c>
      <c r="C14" s="14">
        <v>43877.375</v>
      </c>
      <c r="D14" s="14">
        <v>43878.375</v>
      </c>
      <c r="E14" s="12" t="s">
        <v>3285</v>
      </c>
      <c r="F14" s="12" t="s">
        <v>14</v>
      </c>
      <c r="G14" s="13" t="s">
        <v>103</v>
      </c>
      <c r="H14" s="13" t="s">
        <v>752</v>
      </c>
      <c r="M14" s="13">
        <v>2</v>
      </c>
      <c r="O14" s="13"/>
      <c r="S14" s="13" t="s">
        <v>3298</v>
      </c>
      <c r="T14" s="15">
        <v>43878.395833333336</v>
      </c>
      <c r="V14" s="22" t="s">
        <v>3305</v>
      </c>
      <c r="W14" s="15"/>
      <c r="Z14" s="15">
        <v>43878.455555555556</v>
      </c>
      <c r="AA14" s="13" t="s">
        <v>3299</v>
      </c>
      <c r="AB14" s="13" t="s">
        <v>3300</v>
      </c>
      <c r="AC14" s="13" t="s">
        <v>3301</v>
      </c>
    </row>
    <row r="15" spans="1:40">
      <c r="A15" s="13">
        <v>14</v>
      </c>
      <c r="B15" s="13" t="s">
        <v>3295</v>
      </c>
      <c r="C15" s="14">
        <v>43877.375</v>
      </c>
      <c r="D15" s="14">
        <v>43878.375</v>
      </c>
      <c r="E15" s="12" t="s">
        <v>3285</v>
      </c>
      <c r="F15" s="12" t="s">
        <v>14</v>
      </c>
      <c r="G15" s="13" t="s">
        <v>103</v>
      </c>
      <c r="H15" s="13" t="s">
        <v>754</v>
      </c>
      <c r="O15" s="13"/>
      <c r="S15" s="13" t="s">
        <v>3298</v>
      </c>
      <c r="T15" s="15">
        <v>43878.395833333336</v>
      </c>
      <c r="V15" s="22" t="s">
        <v>3305</v>
      </c>
      <c r="W15" s="15"/>
      <c r="Z15" s="15">
        <v>43878.455555555556</v>
      </c>
      <c r="AA15" s="13" t="s">
        <v>3299</v>
      </c>
      <c r="AB15" s="13" t="s">
        <v>3300</v>
      </c>
      <c r="AC15" s="13" t="s">
        <v>3301</v>
      </c>
    </row>
    <row r="16" spans="1:40">
      <c r="A16" s="12">
        <v>15</v>
      </c>
      <c r="B16" s="13" t="s">
        <v>3294</v>
      </c>
      <c r="C16" s="14">
        <v>43877.375</v>
      </c>
      <c r="D16" s="14">
        <v>43878.375</v>
      </c>
      <c r="E16" s="12" t="s">
        <v>3285</v>
      </c>
      <c r="F16" s="12" t="s">
        <v>14</v>
      </c>
      <c r="G16" s="13" t="s">
        <v>132</v>
      </c>
      <c r="M16" s="13">
        <v>9</v>
      </c>
      <c r="O16" s="13">
        <v>2</v>
      </c>
      <c r="S16" s="13" t="s">
        <v>3298</v>
      </c>
      <c r="T16" s="15">
        <v>43878.395833333336</v>
      </c>
      <c r="V16" s="22" t="s">
        <v>3305</v>
      </c>
      <c r="W16" s="15"/>
      <c r="Z16" s="15">
        <v>43878.455555555556</v>
      </c>
      <c r="AA16" s="13" t="s">
        <v>3299</v>
      </c>
      <c r="AB16" s="13" t="s">
        <v>3300</v>
      </c>
      <c r="AC16" s="13" t="s">
        <v>3301</v>
      </c>
    </row>
    <row r="17" spans="1:29">
      <c r="A17" s="13">
        <v>16</v>
      </c>
      <c r="B17" s="13" t="s">
        <v>3295</v>
      </c>
      <c r="C17" s="14">
        <v>43877.375</v>
      </c>
      <c r="D17" s="14">
        <v>43878.375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13"/>
      <c r="S17" s="13" t="s">
        <v>3298</v>
      </c>
      <c r="T17" s="15">
        <v>43878.395833333336</v>
      </c>
      <c r="V17" s="22" t="s">
        <v>3305</v>
      </c>
      <c r="W17" s="15"/>
      <c r="Z17" s="15">
        <v>43878.455555555556</v>
      </c>
      <c r="AA17" s="13" t="s">
        <v>3299</v>
      </c>
      <c r="AB17" s="13" t="s">
        <v>3300</v>
      </c>
      <c r="AC17" s="13" t="s">
        <v>3301</v>
      </c>
    </row>
    <row r="18" spans="1:29">
      <c r="A18" s="12">
        <v>17</v>
      </c>
      <c r="B18" s="13" t="s">
        <v>3295</v>
      </c>
      <c r="C18" s="14">
        <v>43877.375</v>
      </c>
      <c r="D18" s="14">
        <v>43878.375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13">
        <v>1</v>
      </c>
      <c r="S18" s="13" t="s">
        <v>3298</v>
      </c>
      <c r="T18" s="15">
        <v>43878.395833333336</v>
      </c>
      <c r="V18" s="22" t="s">
        <v>3305</v>
      </c>
      <c r="W18" s="15"/>
      <c r="Z18" s="15">
        <v>43878.455555555556</v>
      </c>
      <c r="AA18" s="13" t="s">
        <v>3299</v>
      </c>
      <c r="AB18" s="13" t="s">
        <v>3300</v>
      </c>
      <c r="AC18" s="13" t="s">
        <v>3301</v>
      </c>
    </row>
    <row r="19" spans="1:29">
      <c r="A19" s="13">
        <v>18</v>
      </c>
      <c r="B19" s="13" t="s">
        <v>3295</v>
      </c>
      <c r="C19" s="14">
        <v>43877.375</v>
      </c>
      <c r="D19" s="14">
        <v>43878.375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13">
        <v>1</v>
      </c>
      <c r="S19" s="13" t="s">
        <v>3298</v>
      </c>
      <c r="T19" s="15">
        <v>43878.395833333336</v>
      </c>
      <c r="V19" s="22" t="s">
        <v>3305</v>
      </c>
      <c r="W19" s="15"/>
      <c r="Z19" s="15">
        <v>43878.455555555556</v>
      </c>
      <c r="AA19" s="13" t="s">
        <v>3299</v>
      </c>
      <c r="AB19" s="13" t="s">
        <v>3300</v>
      </c>
      <c r="AC19" s="13" t="s">
        <v>3301</v>
      </c>
    </row>
    <row r="20" spans="1:29">
      <c r="A20" s="12">
        <v>19</v>
      </c>
      <c r="B20" s="13" t="s">
        <v>3295</v>
      </c>
      <c r="C20" s="14">
        <v>43877.375</v>
      </c>
      <c r="D20" s="14">
        <v>43878.375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13"/>
      <c r="S20" s="13" t="s">
        <v>3298</v>
      </c>
      <c r="T20" s="15">
        <v>43878.395833333336</v>
      </c>
      <c r="V20" s="22" t="s">
        <v>3305</v>
      </c>
      <c r="W20" s="15"/>
      <c r="Z20" s="15">
        <v>43878.455555555556</v>
      </c>
      <c r="AA20" s="13" t="s">
        <v>3299</v>
      </c>
      <c r="AB20" s="13" t="s">
        <v>3300</v>
      </c>
      <c r="AC20" s="13" t="s">
        <v>3301</v>
      </c>
    </row>
    <row r="21" spans="1:29">
      <c r="A21" s="13">
        <v>20</v>
      </c>
      <c r="B21" s="13" t="s">
        <v>3295</v>
      </c>
      <c r="C21" s="14">
        <v>43877.375</v>
      </c>
      <c r="D21" s="14">
        <v>43878.375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13"/>
      <c r="S21" s="13" t="s">
        <v>3298</v>
      </c>
      <c r="T21" s="15">
        <v>43878.395833333336</v>
      </c>
      <c r="V21" s="22" t="s">
        <v>3305</v>
      </c>
      <c r="W21" s="15"/>
      <c r="Z21" s="15">
        <v>43878.455555555556</v>
      </c>
      <c r="AA21" s="13" t="s">
        <v>3299</v>
      </c>
      <c r="AB21" s="13" t="s">
        <v>3300</v>
      </c>
      <c r="AC21" s="13" t="s">
        <v>3301</v>
      </c>
    </row>
    <row r="22" spans="1:29">
      <c r="A22" s="12">
        <v>21</v>
      </c>
      <c r="B22" s="13" t="s">
        <v>3294</v>
      </c>
      <c r="C22" s="14">
        <v>43877.375</v>
      </c>
      <c r="D22" s="14">
        <v>43878.375</v>
      </c>
      <c r="E22" s="12" t="s">
        <v>3285</v>
      </c>
      <c r="F22" s="12" t="s">
        <v>14</v>
      </c>
      <c r="G22" s="13" t="s">
        <v>161</v>
      </c>
      <c r="J22" s="13">
        <v>1</v>
      </c>
      <c r="M22" s="13">
        <v>6</v>
      </c>
      <c r="N22" s="13">
        <v>2</v>
      </c>
      <c r="O22" s="13"/>
      <c r="S22" s="13" t="s">
        <v>3298</v>
      </c>
      <c r="T22" s="15">
        <v>43878.395833333336</v>
      </c>
      <c r="V22" s="22" t="s">
        <v>3305</v>
      </c>
      <c r="W22" s="15"/>
      <c r="Z22" s="15">
        <v>43878.455555555556</v>
      </c>
      <c r="AA22" s="13" t="s">
        <v>3299</v>
      </c>
      <c r="AB22" s="13" t="s">
        <v>3300</v>
      </c>
      <c r="AC22" s="13" t="s">
        <v>3301</v>
      </c>
    </row>
    <row r="23" spans="1:29">
      <c r="A23" s="13">
        <v>22</v>
      </c>
      <c r="B23" s="13" t="s">
        <v>3295</v>
      </c>
      <c r="C23" s="14">
        <v>43877.375</v>
      </c>
      <c r="D23" s="14">
        <v>43878.375</v>
      </c>
      <c r="E23" s="12" t="s">
        <v>3285</v>
      </c>
      <c r="F23" s="12" t="s">
        <v>14</v>
      </c>
      <c r="G23" s="13" t="s">
        <v>161</v>
      </c>
      <c r="H23" s="13" t="s">
        <v>774</v>
      </c>
      <c r="J23" s="13">
        <v>1</v>
      </c>
      <c r="M23" s="13">
        <v>5</v>
      </c>
      <c r="N23" s="13">
        <v>2</v>
      </c>
      <c r="O23" s="13"/>
      <c r="S23" s="13" t="s">
        <v>3298</v>
      </c>
      <c r="T23" s="15">
        <v>43878.395833333336</v>
      </c>
      <c r="V23" s="22" t="s">
        <v>3305</v>
      </c>
      <c r="W23" s="15"/>
      <c r="Z23" s="15">
        <v>43878.455555555556</v>
      </c>
      <c r="AA23" s="13" t="s">
        <v>3299</v>
      </c>
      <c r="AB23" s="13" t="s">
        <v>3300</v>
      </c>
      <c r="AC23" s="13" t="s">
        <v>3301</v>
      </c>
    </row>
    <row r="24" spans="1:29">
      <c r="A24" s="12">
        <v>23</v>
      </c>
      <c r="B24" s="13" t="s">
        <v>3295</v>
      </c>
      <c r="C24" s="14">
        <v>43877.375</v>
      </c>
      <c r="D24" s="14">
        <v>43878.375</v>
      </c>
      <c r="E24" s="12" t="s">
        <v>3285</v>
      </c>
      <c r="F24" s="12" t="s">
        <v>14</v>
      </c>
      <c r="G24" s="13" t="s">
        <v>161</v>
      </c>
      <c r="H24" s="13" t="s">
        <v>767</v>
      </c>
      <c r="M24" s="13">
        <v>1</v>
      </c>
      <c r="O24" s="13"/>
      <c r="S24" s="13" t="s">
        <v>3298</v>
      </c>
      <c r="T24" s="15">
        <v>43878.395833333336</v>
      </c>
      <c r="V24" s="22" t="s">
        <v>3305</v>
      </c>
      <c r="W24" s="15"/>
      <c r="Z24" s="15">
        <v>43878.455555555556</v>
      </c>
      <c r="AA24" s="13" t="s">
        <v>3299</v>
      </c>
      <c r="AB24" s="13" t="s">
        <v>3300</v>
      </c>
      <c r="AC24" s="13" t="s">
        <v>3301</v>
      </c>
    </row>
    <row r="25" spans="1:29">
      <c r="A25" s="13">
        <v>24</v>
      </c>
      <c r="B25" s="13" t="s">
        <v>3294</v>
      </c>
      <c r="C25" s="14">
        <v>43877.375</v>
      </c>
      <c r="D25" s="14">
        <v>43878.375</v>
      </c>
      <c r="E25" s="12" t="s">
        <v>3285</v>
      </c>
      <c r="F25" s="12" t="s">
        <v>14</v>
      </c>
      <c r="G25" s="13" t="s">
        <v>190</v>
      </c>
      <c r="M25" s="13">
        <v>11</v>
      </c>
      <c r="O25" s="13">
        <v>3</v>
      </c>
      <c r="S25" s="13" t="s">
        <v>3298</v>
      </c>
      <c r="T25" s="15">
        <v>43878.395833333336</v>
      </c>
      <c r="V25" s="22" t="s">
        <v>3305</v>
      </c>
      <c r="W25" s="15"/>
      <c r="Z25" s="15">
        <v>43878.455555555556</v>
      </c>
      <c r="AA25" s="13" t="s">
        <v>3299</v>
      </c>
      <c r="AB25" s="13" t="s">
        <v>3300</v>
      </c>
      <c r="AC25" s="13" t="s">
        <v>3301</v>
      </c>
    </row>
    <row r="26" spans="1:29">
      <c r="A26" s="12">
        <v>25</v>
      </c>
      <c r="B26" s="13" t="s">
        <v>3295</v>
      </c>
      <c r="C26" s="14">
        <v>43877.375</v>
      </c>
      <c r="D26" s="14">
        <v>43878.375</v>
      </c>
      <c r="E26" s="12" t="s">
        <v>3285</v>
      </c>
      <c r="F26" s="12" t="s">
        <v>14</v>
      </c>
      <c r="G26" s="13" t="s">
        <v>190</v>
      </c>
      <c r="H26" s="13" t="s">
        <v>777</v>
      </c>
      <c r="M26" s="13">
        <v>9</v>
      </c>
      <c r="O26" s="13">
        <v>1</v>
      </c>
      <c r="S26" s="13" t="s">
        <v>3298</v>
      </c>
      <c r="T26" s="15">
        <v>43878.395833333336</v>
      </c>
      <c r="V26" s="22" t="s">
        <v>3305</v>
      </c>
      <c r="W26" s="15"/>
      <c r="Z26" s="15">
        <v>43878.455555555556</v>
      </c>
      <c r="AA26" s="13" t="s">
        <v>3299</v>
      </c>
      <c r="AB26" s="13" t="s">
        <v>3300</v>
      </c>
      <c r="AC26" s="13" t="s">
        <v>3301</v>
      </c>
    </row>
    <row r="27" spans="1:29">
      <c r="A27" s="13">
        <v>26</v>
      </c>
      <c r="B27" s="13" t="s">
        <v>3295</v>
      </c>
      <c r="C27" s="14">
        <v>43877.375</v>
      </c>
      <c r="D27" s="14">
        <v>43878.375</v>
      </c>
      <c r="E27" s="12" t="s">
        <v>3285</v>
      </c>
      <c r="F27" s="12" t="s">
        <v>14</v>
      </c>
      <c r="G27" s="13" t="s">
        <v>190</v>
      </c>
      <c r="H27" s="13" t="s">
        <v>775</v>
      </c>
      <c r="M27" s="13">
        <v>1</v>
      </c>
      <c r="O27" s="13">
        <v>1</v>
      </c>
      <c r="S27" s="13" t="s">
        <v>3298</v>
      </c>
      <c r="T27" s="15">
        <v>43878.395833333336</v>
      </c>
      <c r="V27" s="22" t="s">
        <v>3305</v>
      </c>
      <c r="W27" s="15"/>
      <c r="Z27" s="15">
        <v>43878.455555555556</v>
      </c>
      <c r="AA27" s="13" t="s">
        <v>3299</v>
      </c>
      <c r="AB27" s="13" t="s">
        <v>3300</v>
      </c>
      <c r="AC27" s="13" t="s">
        <v>3301</v>
      </c>
    </row>
    <row r="28" spans="1:29">
      <c r="A28" s="12">
        <v>27</v>
      </c>
      <c r="B28" s="13" t="s">
        <v>3295</v>
      </c>
      <c r="C28" s="14">
        <v>43877.375</v>
      </c>
      <c r="D28" s="14">
        <v>43878.375</v>
      </c>
      <c r="E28" s="12" t="s">
        <v>3285</v>
      </c>
      <c r="F28" s="12" t="s">
        <v>14</v>
      </c>
      <c r="G28" s="13" t="s">
        <v>190</v>
      </c>
      <c r="H28" s="13" t="s">
        <v>779</v>
      </c>
      <c r="M28" s="13">
        <v>1</v>
      </c>
      <c r="O28" s="13">
        <v>1</v>
      </c>
      <c r="S28" s="13" t="s">
        <v>3298</v>
      </c>
      <c r="T28" s="15">
        <v>43878.395833333336</v>
      </c>
      <c r="V28" s="22" t="s">
        <v>3305</v>
      </c>
      <c r="W28" s="15"/>
      <c r="Z28" s="15">
        <v>43878.455555555556</v>
      </c>
      <c r="AA28" s="13" t="s">
        <v>3299</v>
      </c>
      <c r="AB28" s="13" t="s">
        <v>3300</v>
      </c>
      <c r="AC28" s="13" t="s">
        <v>3301</v>
      </c>
    </row>
    <row r="29" spans="1:29">
      <c r="A29" s="13">
        <v>28</v>
      </c>
      <c r="B29" s="13" t="s">
        <v>3294</v>
      </c>
      <c r="C29" s="14">
        <v>43877.375</v>
      </c>
      <c r="D29" s="14">
        <v>43878.375</v>
      </c>
      <c r="E29" s="12" t="s">
        <v>3285</v>
      </c>
      <c r="F29" s="12" t="s">
        <v>14</v>
      </c>
      <c r="G29" s="13" t="s">
        <v>218</v>
      </c>
      <c r="J29" s="13">
        <v>2</v>
      </c>
      <c r="M29" s="13">
        <v>6</v>
      </c>
      <c r="N29" s="13">
        <v>7</v>
      </c>
      <c r="O29" s="13">
        <v>1</v>
      </c>
      <c r="S29" s="13" t="s">
        <v>3298</v>
      </c>
      <c r="T29" s="15">
        <v>43878.395833333336</v>
      </c>
      <c r="V29" s="22" t="s">
        <v>3305</v>
      </c>
      <c r="W29" s="15"/>
      <c r="Z29" s="15">
        <v>43878.455555555556</v>
      </c>
      <c r="AA29" s="13" t="s">
        <v>3299</v>
      </c>
      <c r="AB29" s="13" t="s">
        <v>3300</v>
      </c>
      <c r="AC29" s="13" t="s">
        <v>3301</v>
      </c>
    </row>
    <row r="30" spans="1:29">
      <c r="A30" s="12">
        <v>29</v>
      </c>
      <c r="B30" s="13" t="s">
        <v>3295</v>
      </c>
      <c r="C30" s="14">
        <v>43877.375</v>
      </c>
      <c r="D30" s="14">
        <v>43878.375</v>
      </c>
      <c r="E30" s="12" t="s">
        <v>3285</v>
      </c>
      <c r="F30" s="12" t="s">
        <v>14</v>
      </c>
      <c r="G30" s="13" t="s">
        <v>218</v>
      </c>
      <c r="H30" s="13" t="s">
        <v>787</v>
      </c>
      <c r="J30" s="13">
        <v>2</v>
      </c>
      <c r="M30" s="13">
        <v>4</v>
      </c>
      <c r="N30" s="13">
        <v>6</v>
      </c>
      <c r="O30" s="13"/>
      <c r="S30" s="13" t="s">
        <v>3298</v>
      </c>
      <c r="T30" s="15">
        <v>43878.395833333336</v>
      </c>
      <c r="V30" s="22" t="s">
        <v>3305</v>
      </c>
      <c r="W30" s="15"/>
      <c r="Z30" s="15">
        <v>43878.455555555556</v>
      </c>
      <c r="AA30" s="13" t="s">
        <v>3299</v>
      </c>
      <c r="AB30" s="13" t="s">
        <v>3300</v>
      </c>
      <c r="AC30" s="13" t="s">
        <v>3301</v>
      </c>
    </row>
    <row r="31" spans="1:29">
      <c r="A31" s="13">
        <v>30</v>
      </c>
      <c r="B31" s="13" t="s">
        <v>3295</v>
      </c>
      <c r="C31" s="14">
        <v>43877.375</v>
      </c>
      <c r="D31" s="14">
        <v>43878.375</v>
      </c>
      <c r="E31" s="12" t="s">
        <v>3285</v>
      </c>
      <c r="F31" s="12" t="s">
        <v>14</v>
      </c>
      <c r="G31" s="13" t="s">
        <v>218</v>
      </c>
      <c r="H31" s="13" t="s">
        <v>793</v>
      </c>
      <c r="M31" s="13">
        <v>1</v>
      </c>
      <c r="O31" s="13">
        <v>1</v>
      </c>
      <c r="S31" s="13" t="s">
        <v>3298</v>
      </c>
      <c r="T31" s="15">
        <v>43878.395833333336</v>
      </c>
      <c r="V31" s="22" t="s">
        <v>3305</v>
      </c>
      <c r="W31" s="15"/>
      <c r="Z31" s="15">
        <v>43878.455555555556</v>
      </c>
      <c r="AA31" s="13" t="s">
        <v>3299</v>
      </c>
      <c r="AB31" s="13" t="s">
        <v>3300</v>
      </c>
      <c r="AC31" s="13" t="s">
        <v>3301</v>
      </c>
    </row>
    <row r="32" spans="1:29">
      <c r="A32" s="12">
        <v>31</v>
      </c>
      <c r="B32" s="13" t="s">
        <v>3295</v>
      </c>
      <c r="C32" s="14">
        <v>43877.375</v>
      </c>
      <c r="D32" s="14">
        <v>43878.375</v>
      </c>
      <c r="E32" s="12" t="s">
        <v>3285</v>
      </c>
      <c r="F32" s="12" t="s">
        <v>14</v>
      </c>
      <c r="G32" s="13" t="s">
        <v>218</v>
      </c>
      <c r="H32" s="13" t="s">
        <v>794</v>
      </c>
      <c r="M32" s="13">
        <v>1</v>
      </c>
      <c r="O32" s="13"/>
      <c r="S32" s="13" t="s">
        <v>3298</v>
      </c>
      <c r="T32" s="15">
        <v>43878.395833333336</v>
      </c>
      <c r="V32" s="22" t="s">
        <v>3305</v>
      </c>
      <c r="W32" s="15"/>
      <c r="Z32" s="15">
        <v>43878.455555555556</v>
      </c>
      <c r="AA32" s="13" t="s">
        <v>3299</v>
      </c>
      <c r="AB32" s="13" t="s">
        <v>3300</v>
      </c>
      <c r="AC32" s="13" t="s">
        <v>3301</v>
      </c>
    </row>
    <row r="33" spans="1:29">
      <c r="A33" s="13">
        <v>32</v>
      </c>
      <c r="B33" s="13" t="s">
        <v>3295</v>
      </c>
      <c r="C33" s="14">
        <v>43877.375</v>
      </c>
      <c r="D33" s="14">
        <v>43878.375</v>
      </c>
      <c r="E33" s="12" t="s">
        <v>3285</v>
      </c>
      <c r="F33" s="12" t="s">
        <v>14</v>
      </c>
      <c r="G33" s="13" t="s">
        <v>218</v>
      </c>
      <c r="H33" s="13" t="s">
        <v>784</v>
      </c>
      <c r="N33" s="13">
        <v>1</v>
      </c>
      <c r="O33" s="13"/>
      <c r="S33" s="13" t="s">
        <v>3298</v>
      </c>
      <c r="T33" s="15">
        <v>43878.395833333336</v>
      </c>
      <c r="V33" s="22" t="s">
        <v>3305</v>
      </c>
      <c r="W33" s="15"/>
      <c r="Z33" s="15">
        <v>43878.455555555556</v>
      </c>
      <c r="AA33" s="13" t="s">
        <v>3299</v>
      </c>
      <c r="AB33" s="13" t="s">
        <v>3300</v>
      </c>
      <c r="AC33" s="13" t="s">
        <v>3301</v>
      </c>
    </row>
    <row r="34" spans="1:29">
      <c r="A34" s="12">
        <v>33</v>
      </c>
      <c r="B34" s="13" t="s">
        <v>3294</v>
      </c>
      <c r="C34" s="14">
        <v>43877.375</v>
      </c>
      <c r="D34" s="14">
        <v>43878.375</v>
      </c>
      <c r="E34" s="12" t="s">
        <v>3285</v>
      </c>
      <c r="F34" s="12" t="s">
        <v>14</v>
      </c>
      <c r="G34" s="13" t="s">
        <v>246</v>
      </c>
      <c r="M34" s="13">
        <v>8</v>
      </c>
      <c r="O34" s="13"/>
      <c r="S34" s="13" t="s">
        <v>3298</v>
      </c>
      <c r="T34" s="15">
        <v>43878.395833333336</v>
      </c>
      <c r="V34" s="22" t="s">
        <v>3305</v>
      </c>
      <c r="W34" s="15"/>
      <c r="Z34" s="15">
        <v>43878.455555555556</v>
      </c>
      <c r="AA34" s="13" t="s">
        <v>3299</v>
      </c>
      <c r="AB34" s="13" t="s">
        <v>3300</v>
      </c>
      <c r="AC34" s="13" t="s">
        <v>3301</v>
      </c>
    </row>
    <row r="35" spans="1:29">
      <c r="A35" s="13">
        <v>34</v>
      </c>
      <c r="B35" s="13" t="s">
        <v>3295</v>
      </c>
      <c r="C35" s="14">
        <v>43877.375</v>
      </c>
      <c r="D35" s="14">
        <v>43878.375</v>
      </c>
      <c r="E35" s="12" t="s">
        <v>3285</v>
      </c>
      <c r="F35" s="12" t="s">
        <v>14</v>
      </c>
      <c r="G35" s="13" t="s">
        <v>246</v>
      </c>
      <c r="H35" s="13" t="s">
        <v>799</v>
      </c>
      <c r="M35" s="13">
        <v>2</v>
      </c>
      <c r="O35" s="13"/>
      <c r="S35" s="13" t="s">
        <v>3298</v>
      </c>
      <c r="T35" s="15">
        <v>43878.395833333336</v>
      </c>
      <c r="V35" s="22" t="s">
        <v>3305</v>
      </c>
      <c r="W35" s="15"/>
      <c r="Z35" s="15">
        <v>43878.455555555556</v>
      </c>
      <c r="AA35" s="13" t="s">
        <v>3299</v>
      </c>
      <c r="AB35" s="13" t="s">
        <v>3300</v>
      </c>
      <c r="AC35" s="13" t="s">
        <v>3301</v>
      </c>
    </row>
    <row r="36" spans="1:29">
      <c r="A36" s="12">
        <v>35</v>
      </c>
      <c r="B36" s="13" t="s">
        <v>3295</v>
      </c>
      <c r="C36" s="14">
        <v>43877.375</v>
      </c>
      <c r="D36" s="14">
        <v>43878.375</v>
      </c>
      <c r="E36" s="12" t="s">
        <v>3285</v>
      </c>
      <c r="F36" s="12" t="s">
        <v>14</v>
      </c>
      <c r="G36" s="13" t="s">
        <v>246</v>
      </c>
      <c r="H36" s="13" t="s">
        <v>798</v>
      </c>
      <c r="M36" s="13">
        <v>2</v>
      </c>
      <c r="O36" s="13"/>
      <c r="S36" s="13" t="s">
        <v>3298</v>
      </c>
      <c r="T36" s="15">
        <v>43878.395833333336</v>
      </c>
      <c r="V36" s="22" t="s">
        <v>3305</v>
      </c>
      <c r="W36" s="15"/>
      <c r="Z36" s="15">
        <v>43878.455555555556</v>
      </c>
      <c r="AA36" s="13" t="s">
        <v>3299</v>
      </c>
      <c r="AB36" s="13" t="s">
        <v>3300</v>
      </c>
      <c r="AC36" s="13" t="s">
        <v>3301</v>
      </c>
    </row>
    <row r="37" spans="1:29">
      <c r="A37" s="13">
        <v>36</v>
      </c>
      <c r="B37" s="13" t="s">
        <v>3295</v>
      </c>
      <c r="C37" s="14">
        <v>43877.375</v>
      </c>
      <c r="D37" s="14">
        <v>43878.375</v>
      </c>
      <c r="E37" s="12" t="s">
        <v>3285</v>
      </c>
      <c r="F37" s="12" t="s">
        <v>14</v>
      </c>
      <c r="G37" s="13" t="s">
        <v>246</v>
      </c>
      <c r="H37" s="13" t="s">
        <v>802</v>
      </c>
      <c r="M37" s="13">
        <v>4</v>
      </c>
      <c r="O37" s="13"/>
      <c r="S37" s="13" t="s">
        <v>3298</v>
      </c>
      <c r="T37" s="15">
        <v>43878.395833333336</v>
      </c>
      <c r="V37" s="22" t="s">
        <v>3305</v>
      </c>
      <c r="W37" s="15"/>
      <c r="Z37" s="15">
        <v>43878.455555555556</v>
      </c>
      <c r="AA37" s="13" t="s">
        <v>3299</v>
      </c>
      <c r="AB37" s="13" t="s">
        <v>3300</v>
      </c>
      <c r="AC37" s="13" t="s">
        <v>3301</v>
      </c>
    </row>
    <row r="38" spans="1:29">
      <c r="A38" s="12">
        <v>37</v>
      </c>
      <c r="B38" s="13" t="s">
        <v>3294</v>
      </c>
      <c r="C38" s="14">
        <v>43877.375</v>
      </c>
      <c r="D38" s="14">
        <v>43878.375</v>
      </c>
      <c r="E38" s="12" t="s">
        <v>3285</v>
      </c>
      <c r="F38" s="12" t="s">
        <v>14</v>
      </c>
      <c r="G38" s="13" t="s">
        <v>272</v>
      </c>
      <c r="K38" s="13">
        <v>1</v>
      </c>
      <c r="M38" s="13">
        <v>3</v>
      </c>
      <c r="O38" s="13">
        <v>1</v>
      </c>
      <c r="S38" s="13" t="s">
        <v>3298</v>
      </c>
      <c r="T38" s="15">
        <v>43878.395833333336</v>
      </c>
      <c r="V38" s="22" t="s">
        <v>3305</v>
      </c>
      <c r="W38" s="15"/>
      <c r="Z38" s="15">
        <v>43878.455555555556</v>
      </c>
      <c r="AA38" s="13" t="s">
        <v>3299</v>
      </c>
      <c r="AB38" s="13" t="s">
        <v>3300</v>
      </c>
      <c r="AC38" s="13" t="s">
        <v>3301</v>
      </c>
    </row>
    <row r="39" spans="1:29">
      <c r="A39" s="13">
        <v>38</v>
      </c>
      <c r="B39" s="13" t="s">
        <v>3295</v>
      </c>
      <c r="C39" s="14">
        <v>43877.375</v>
      </c>
      <c r="D39" s="14">
        <v>43878.375</v>
      </c>
      <c r="E39" s="12" t="s">
        <v>3285</v>
      </c>
      <c r="F39" s="12" t="s">
        <v>14</v>
      </c>
      <c r="G39" s="13" t="s">
        <v>3297</v>
      </c>
      <c r="H39" s="13" t="s">
        <v>3303</v>
      </c>
      <c r="M39" s="13">
        <v>2</v>
      </c>
      <c r="O39" s="13"/>
      <c r="S39" s="13" t="s">
        <v>3298</v>
      </c>
      <c r="T39" s="15">
        <v>43878.395833333336</v>
      </c>
      <c r="V39" s="22" t="s">
        <v>3305</v>
      </c>
      <c r="W39" s="15"/>
      <c r="Z39" s="15">
        <v>43878.455555555556</v>
      </c>
      <c r="AA39" s="13" t="s">
        <v>3299</v>
      </c>
      <c r="AB39" s="13" t="s">
        <v>3300</v>
      </c>
      <c r="AC39" s="13" t="s">
        <v>3301</v>
      </c>
    </row>
    <row r="40" spans="1:29">
      <c r="A40" s="12">
        <v>39</v>
      </c>
      <c r="B40" s="13" t="s">
        <v>3295</v>
      </c>
      <c r="C40" s="14">
        <v>43877.375</v>
      </c>
      <c r="D40" s="14">
        <v>43878.375</v>
      </c>
      <c r="E40" s="12" t="s">
        <v>3285</v>
      </c>
      <c r="F40" s="12" t="s">
        <v>14</v>
      </c>
      <c r="G40" s="13" t="s">
        <v>3296</v>
      </c>
      <c r="H40" s="13" t="s">
        <v>3304</v>
      </c>
      <c r="K40" s="13">
        <v>1</v>
      </c>
      <c r="M40" s="13">
        <v>1</v>
      </c>
      <c r="O40" s="13">
        <v>1</v>
      </c>
      <c r="S40" s="13" t="s">
        <v>3298</v>
      </c>
      <c r="T40" s="15">
        <v>43878.395833333336</v>
      </c>
      <c r="V40" s="22" t="s">
        <v>3305</v>
      </c>
      <c r="W40" s="15"/>
      <c r="Z40" s="15">
        <v>43878.455555555556</v>
      </c>
      <c r="AA40" s="13" t="s">
        <v>3299</v>
      </c>
      <c r="AB40" s="13" t="s">
        <v>3300</v>
      </c>
      <c r="AC40" s="13" t="s">
        <v>3301</v>
      </c>
    </row>
    <row r="41" spans="1:29">
      <c r="A41" s="13">
        <v>40</v>
      </c>
      <c r="B41" s="13" t="s">
        <v>3294</v>
      </c>
      <c r="C41" s="14">
        <v>43877.375</v>
      </c>
      <c r="D41" s="14">
        <v>43878.375</v>
      </c>
      <c r="E41" s="12" t="s">
        <v>3285</v>
      </c>
      <c r="F41" s="12" t="s">
        <v>14</v>
      </c>
      <c r="G41" s="13" t="s">
        <v>298</v>
      </c>
      <c r="M41" s="13">
        <v>1</v>
      </c>
      <c r="O41" s="13"/>
      <c r="S41" s="13" t="s">
        <v>3298</v>
      </c>
      <c r="T41" s="15">
        <v>43878.395833333336</v>
      </c>
      <c r="V41" s="22" t="s">
        <v>3305</v>
      </c>
      <c r="W41" s="15"/>
      <c r="Z41" s="15">
        <v>43878.455555555556</v>
      </c>
      <c r="AA41" s="13" t="s">
        <v>3299</v>
      </c>
      <c r="AB41" s="13" t="s">
        <v>3300</v>
      </c>
      <c r="AC41" s="13" t="s">
        <v>3301</v>
      </c>
    </row>
    <row r="42" spans="1:29">
      <c r="A42" s="12">
        <v>41</v>
      </c>
      <c r="B42" s="13" t="s">
        <v>3295</v>
      </c>
      <c r="C42" s="14">
        <v>43877.375</v>
      </c>
      <c r="D42" s="14">
        <v>43878.375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13"/>
      <c r="S42" s="13" t="s">
        <v>3298</v>
      </c>
      <c r="T42" s="15">
        <v>43878.395833333336</v>
      </c>
      <c r="V42" s="22" t="s">
        <v>3305</v>
      </c>
      <c r="W42" s="15"/>
      <c r="Z42" s="15">
        <v>43878.455555555556</v>
      </c>
      <c r="AA42" s="13" t="s">
        <v>3299</v>
      </c>
      <c r="AB42" s="13" t="s">
        <v>3300</v>
      </c>
      <c r="AC42" s="13" t="s">
        <v>3301</v>
      </c>
    </row>
    <row r="43" spans="1:29">
      <c r="A43" s="13">
        <v>42</v>
      </c>
      <c r="B43" s="13" t="s">
        <v>3294</v>
      </c>
      <c r="C43" s="14">
        <v>43877.375</v>
      </c>
      <c r="D43" s="14">
        <v>43878.375</v>
      </c>
      <c r="E43" s="12" t="s">
        <v>3285</v>
      </c>
      <c r="F43" s="12" t="s">
        <v>14</v>
      </c>
      <c r="G43" s="13" t="s">
        <v>321</v>
      </c>
      <c r="I43" s="13">
        <v>2</v>
      </c>
      <c r="M43" s="13">
        <v>8</v>
      </c>
      <c r="N43" s="13">
        <v>2</v>
      </c>
      <c r="O43" s="13">
        <v>1</v>
      </c>
      <c r="S43" s="13" t="s">
        <v>3298</v>
      </c>
      <c r="T43" s="15">
        <v>43878.395833333336</v>
      </c>
      <c r="V43" s="22" t="s">
        <v>3305</v>
      </c>
      <c r="W43" s="15"/>
      <c r="Z43" s="15">
        <v>43878.455555555556</v>
      </c>
      <c r="AA43" s="13" t="s">
        <v>3299</v>
      </c>
      <c r="AB43" s="13" t="s">
        <v>3300</v>
      </c>
      <c r="AC43" s="13" t="s">
        <v>3301</v>
      </c>
    </row>
    <row r="44" spans="1:29">
      <c r="A44" s="12">
        <v>43</v>
      </c>
      <c r="B44" s="13" t="s">
        <v>3295</v>
      </c>
      <c r="C44" s="14">
        <v>43877.375</v>
      </c>
      <c r="D44" s="14">
        <v>43878.375</v>
      </c>
      <c r="E44" s="12" t="s">
        <v>3285</v>
      </c>
      <c r="F44" s="12" t="s">
        <v>14</v>
      </c>
      <c r="G44" s="13" t="s">
        <v>321</v>
      </c>
      <c r="H44" s="13" t="s">
        <v>823</v>
      </c>
      <c r="I44" s="13">
        <v>2</v>
      </c>
      <c r="M44" s="13">
        <v>4</v>
      </c>
      <c r="O44" s="13"/>
      <c r="S44" s="13" t="s">
        <v>3298</v>
      </c>
      <c r="T44" s="15">
        <v>43878.395833333336</v>
      </c>
      <c r="V44" s="22" t="s">
        <v>3305</v>
      </c>
      <c r="W44" s="15"/>
      <c r="Z44" s="15">
        <v>43878.455555555556</v>
      </c>
      <c r="AA44" s="13" t="s">
        <v>3299</v>
      </c>
      <c r="AB44" s="13" t="s">
        <v>3300</v>
      </c>
      <c r="AC44" s="13" t="s">
        <v>3301</v>
      </c>
    </row>
    <row r="45" spans="1:29">
      <c r="A45" s="13">
        <v>44</v>
      </c>
      <c r="B45" s="13" t="s">
        <v>3295</v>
      </c>
      <c r="C45" s="14">
        <v>43877.375</v>
      </c>
      <c r="D45" s="14">
        <v>43878.375</v>
      </c>
      <c r="E45" s="12" t="s">
        <v>3285</v>
      </c>
      <c r="F45" s="12" t="s">
        <v>14</v>
      </c>
      <c r="G45" s="13" t="s">
        <v>321</v>
      </c>
      <c r="H45" s="13" t="s">
        <v>822</v>
      </c>
      <c r="M45" s="13">
        <v>1</v>
      </c>
      <c r="O45" s="13">
        <v>1</v>
      </c>
      <c r="S45" s="13" t="s">
        <v>3298</v>
      </c>
      <c r="T45" s="15">
        <v>43878.395833333336</v>
      </c>
      <c r="V45" s="22" t="s">
        <v>3305</v>
      </c>
      <c r="W45" s="15"/>
      <c r="Z45" s="15">
        <v>43878.455555555556</v>
      </c>
      <c r="AA45" s="13" t="s">
        <v>3299</v>
      </c>
      <c r="AB45" s="13" t="s">
        <v>3300</v>
      </c>
      <c r="AC45" s="13" t="s">
        <v>3301</v>
      </c>
    </row>
    <row r="46" spans="1:29">
      <c r="A46" s="12">
        <v>45</v>
      </c>
      <c r="B46" s="13" t="s">
        <v>3295</v>
      </c>
      <c r="C46" s="14">
        <v>43877.375</v>
      </c>
      <c r="D46" s="14">
        <v>43878.375</v>
      </c>
      <c r="E46" s="12" t="s">
        <v>3285</v>
      </c>
      <c r="F46" s="12" t="s">
        <v>14</v>
      </c>
      <c r="G46" s="13" t="s">
        <v>321</v>
      </c>
      <c r="H46" s="13" t="s">
        <v>833</v>
      </c>
      <c r="M46" s="13">
        <v>3</v>
      </c>
      <c r="N46" s="13">
        <v>2</v>
      </c>
      <c r="O46" s="13"/>
      <c r="S46" s="13" t="s">
        <v>3298</v>
      </c>
      <c r="T46" s="15">
        <v>43878.395833333336</v>
      </c>
      <c r="V46" s="22" t="s">
        <v>3305</v>
      </c>
      <c r="W46" s="15"/>
      <c r="Z46" s="15">
        <v>43878.455555555556</v>
      </c>
      <c r="AA46" s="13" t="s">
        <v>3299</v>
      </c>
      <c r="AB46" s="13" t="s">
        <v>3300</v>
      </c>
      <c r="AC46" s="13" t="s">
        <v>3301</v>
      </c>
    </row>
    <row r="47" spans="1:29">
      <c r="O47" s="13"/>
    </row>
    <row r="48" spans="1:29">
      <c r="O48" s="13"/>
    </row>
    <row r="49" spans="15:15">
      <c r="O49" s="13"/>
    </row>
    <row r="50" spans="15:15">
      <c r="O50" s="13"/>
    </row>
    <row r="51" spans="15:15">
      <c r="O51" s="13"/>
    </row>
    <row r="52" spans="15:15">
      <c r="O52" s="13"/>
    </row>
    <row r="53" spans="15:15">
      <c r="O53" s="13"/>
    </row>
    <row r="54" spans="15:15">
      <c r="O54" s="13"/>
    </row>
    <row r="55" spans="15:15">
      <c r="O55" s="13"/>
    </row>
    <row r="56" spans="15:15">
      <c r="O56" s="13"/>
    </row>
    <row r="57" spans="15:15">
      <c r="O57" s="13"/>
    </row>
    <row r="58" spans="15:15">
      <c r="O58" s="13"/>
    </row>
    <row r="59" spans="15:15">
      <c r="O59" s="13"/>
    </row>
    <row r="60" spans="15:15">
      <c r="O60" s="13"/>
    </row>
    <row r="61" spans="15:15">
      <c r="O61" s="13"/>
    </row>
    <row r="62" spans="15:15">
      <c r="O62" s="13"/>
    </row>
    <row r="63" spans="15:15">
      <c r="O63" s="13"/>
    </row>
    <row r="64" spans="15:15">
      <c r="O64" s="13"/>
    </row>
    <row r="65" spans="15:15">
      <c r="O65" s="13"/>
    </row>
    <row r="66" spans="15:15">
      <c r="O66" s="13"/>
    </row>
    <row r="67" spans="15:15">
      <c r="O67" s="13"/>
    </row>
    <row r="68" spans="15:15">
      <c r="O68" s="13"/>
    </row>
    <row r="69" spans="15:15">
      <c r="O69" s="13"/>
    </row>
    <row r="70" spans="15:15">
      <c r="O70" s="13"/>
    </row>
    <row r="71" spans="15:15">
      <c r="O71" s="13"/>
    </row>
    <row r="72" spans="15:15">
      <c r="O72" s="13"/>
    </row>
    <row r="73" spans="15:15">
      <c r="O73" s="13"/>
    </row>
    <row r="74" spans="15:15">
      <c r="O74" s="13"/>
    </row>
    <row r="75" spans="15:15">
      <c r="O75" s="13"/>
    </row>
    <row r="76" spans="15:15">
      <c r="O76" s="13"/>
    </row>
    <row r="77" spans="15:15">
      <c r="O77" s="13"/>
    </row>
    <row r="78" spans="15:15">
      <c r="O78" s="13"/>
    </row>
    <row r="79" spans="15:15">
      <c r="O79" s="13"/>
    </row>
    <row r="80" spans="15:15">
      <c r="O80" s="13"/>
    </row>
    <row r="81" spans="15:15">
      <c r="O81" s="13"/>
    </row>
    <row r="82" spans="15:15">
      <c r="O82" s="13"/>
    </row>
    <row r="83" spans="15:15">
      <c r="O83" s="13"/>
    </row>
    <row r="84" spans="15:15">
      <c r="O84" s="13"/>
    </row>
    <row r="85" spans="15:15">
      <c r="O85" s="13"/>
    </row>
    <row r="86" spans="15:15">
      <c r="O86" s="13"/>
    </row>
    <row r="87" spans="15:15">
      <c r="O87" s="13"/>
    </row>
    <row r="88" spans="15:15">
      <c r="O88" s="13"/>
    </row>
    <row r="89" spans="15:15">
      <c r="O89" s="13"/>
    </row>
    <row r="90" spans="15:15">
      <c r="O90" s="13"/>
    </row>
    <row r="91" spans="15:15">
      <c r="O91" s="13"/>
    </row>
    <row r="92" spans="15:15">
      <c r="O92" s="13"/>
    </row>
    <row r="93" spans="15:15">
      <c r="O93" s="13"/>
    </row>
    <row r="94" spans="15:15">
      <c r="O94" s="13"/>
    </row>
    <row r="95" spans="15:15">
      <c r="O95" s="13"/>
    </row>
    <row r="96" spans="15:15">
      <c r="O96" s="13"/>
    </row>
    <row r="97" spans="15:15">
      <c r="O97" s="13"/>
    </row>
    <row r="98" spans="15:15">
      <c r="O98" s="13"/>
    </row>
    <row r="99" spans="15:15">
      <c r="O99" s="13"/>
    </row>
    <row r="100" spans="15:15">
      <c r="O100" s="13"/>
    </row>
    <row r="101" spans="15:15">
      <c r="O101" s="13"/>
    </row>
    <row r="102" spans="15:15">
      <c r="O102" s="13"/>
    </row>
    <row r="103" spans="15:15">
      <c r="O103" s="13"/>
    </row>
    <row r="104" spans="15:15">
      <c r="O104" s="13"/>
    </row>
    <row r="105" spans="15:15">
      <c r="O105" s="13"/>
    </row>
    <row r="106" spans="15:15">
      <c r="O106" s="13"/>
    </row>
    <row r="107" spans="15:15">
      <c r="O107" s="13"/>
    </row>
    <row r="108" spans="15:15">
      <c r="O108" s="13"/>
    </row>
    <row r="109" spans="15:15">
      <c r="O109" s="13"/>
    </row>
    <row r="110" spans="15:15">
      <c r="O110" s="13"/>
    </row>
    <row r="111" spans="15:15">
      <c r="O111" s="13"/>
    </row>
    <row r="112" spans="15:15">
      <c r="O112" s="13"/>
    </row>
    <row r="113" spans="15:15">
      <c r="O113" s="13"/>
    </row>
    <row r="114" spans="15:15">
      <c r="O114" s="13"/>
    </row>
    <row r="115" spans="15:15">
      <c r="O115" s="13"/>
    </row>
    <row r="116" spans="15:15">
      <c r="O116" s="13"/>
    </row>
    <row r="117" spans="15:15">
      <c r="O117" s="13"/>
    </row>
    <row r="118" spans="15:15">
      <c r="O118" s="13"/>
    </row>
    <row r="119" spans="15:15">
      <c r="O119" s="13"/>
    </row>
    <row r="120" spans="15:15">
      <c r="O120" s="13"/>
    </row>
    <row r="121" spans="15:15">
      <c r="O121" s="13"/>
    </row>
    <row r="122" spans="15:15">
      <c r="O122" s="13"/>
    </row>
    <row r="123" spans="15:15">
      <c r="O123" s="13"/>
    </row>
    <row r="124" spans="15:15">
      <c r="O124" s="13"/>
    </row>
    <row r="125" spans="15:15">
      <c r="O125" s="13"/>
    </row>
    <row r="126" spans="15:15">
      <c r="O126" s="13"/>
    </row>
    <row r="127" spans="15:15">
      <c r="O127" s="13"/>
    </row>
    <row r="128" spans="15:15">
      <c r="O128" s="13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46" r:id="rId2" display="http://wjw.nmg.gov.cn/doc/2020/02/17/292304.s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386" activePane="bottomLeft" state="frozen"/>
      <selection pane="bottomLeft" activeCell="C399" sqref="C399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3302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内蒙古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2020-02-17T02:56:48Z</dcterms:modified>
</cp:coreProperties>
</file>