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040" windowHeight="763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<sst xmlns="http://schemas.openxmlformats.org/spreadsheetml/2006/main" count="44" uniqueCount="4">
  <si>
    <t>loss</t>
  </si>
  <si>
    <t>p</t>
  </si>
  <si>
    <t>r</t>
  </si>
  <si>
    <t>ndcg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</si>
</sst>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5"/>
  <sheetViews>
    <sheetView tabSelected="1" topLeftCell="E74" workbookViewId="0">
      <selection activeCell="F78" sqref="F78"/>
    </sheetView>
  </sheetViews>
  <sheetFormatPr defaultColWidth="9" defaultRowHeight="14.4"/>
  <cols>
    <col min="2" max="2" width="9.66666666666667"/>
    <col min="9" max="9" width="10.6666666666667"/>
    <col min="14" max="17" width="12.8888888888889"/>
  </cols>
  <sheetData>
    <row r="1" spans="1:17">
      <c r="A1" s="1">
        <v>0</v>
      </c>
      <c r="B1" s="1"/>
      <c r="C1" s="1"/>
      <c r="D1" s="1"/>
      <c r="E1" s="1"/>
      <c r="G1" s="1">
        <v>0.1</v>
      </c>
      <c r="H1" s="1"/>
      <c r="I1" s="1"/>
      <c r="J1" s="1"/>
      <c r="K1" s="1"/>
      <c r="M1" s="1">
        <v>0.2</v>
      </c>
      <c r="N1" s="1"/>
      <c r="O1" s="1"/>
      <c r="P1" s="1"/>
      <c r="Q1" s="1"/>
    </row>
    <row r="2" spans="1:17">
      <c r="A2" s="2"/>
      <c r="B2" s="2" t="s">
        <v>0</v>
      </c>
      <c r="C2" s="2" t="s">
        <v>1</v>
      </c>
      <c r="D2" s="2" t="s">
        <v>2</v>
      </c>
      <c r="E2" s="2" t="s">
        <v>3</v>
      </c>
      <c r="G2" s="2"/>
      <c r="H2" s="2" t="s">
        <v>0</v>
      </c>
      <c r="I2" s="2" t="s">
        <v>1</v>
      </c>
      <c r="J2" s="2" t="s">
        <v>2</v>
      </c>
      <c r="K2" s="2" t="s">
        <v>3</v>
      </c>
      <c r="M2" s="2"/>
      <c r="N2" s="2" t="s">
        <v>0</v>
      </c>
      <c r="O2" s="2" t="s">
        <v>1</v>
      </c>
      <c r="P2" s="2" t="s">
        <v>2</v>
      </c>
      <c r="Q2" s="2" t="s">
        <v>3</v>
      </c>
    </row>
    <row r="3" spans="1:17">
      <c r="A3" s="2">
        <v>1</v>
      </c>
      <c r="B3" s="2">
        <v>0.4353</v>
      </c>
      <c r="C3" s="2">
        <v>0.2173</v>
      </c>
      <c r="D3" s="2">
        <v>0.2828</v>
      </c>
      <c r="E3" s="2">
        <v>0.2569</v>
      </c>
      <c r="G3" s="2">
        <v>1</v>
      </c>
      <c r="H3" s="2">
        <v>0.4575</v>
      </c>
      <c r="I3" s="2">
        <v>0.1435</v>
      </c>
      <c r="J3" s="2">
        <v>0.1988</v>
      </c>
      <c r="K3" s="2">
        <v>0.1764</v>
      </c>
      <c r="M3" s="2">
        <v>1</v>
      </c>
      <c r="N3" s="2">
        <v>0.447</v>
      </c>
      <c r="O3" s="2">
        <v>0.1602</v>
      </c>
      <c r="P3" s="2">
        <v>0.2178</v>
      </c>
      <c r="Q3" s="2">
        <v>0.2007</v>
      </c>
    </row>
    <row r="4" spans="1:17">
      <c r="A4" s="2">
        <v>2</v>
      </c>
      <c r="B4" s="2">
        <v>0.4942</v>
      </c>
      <c r="C4" s="2">
        <v>0.021</v>
      </c>
      <c r="D4" s="2">
        <v>0.0691</v>
      </c>
      <c r="E4" s="2">
        <v>0.0736</v>
      </c>
      <c r="G4" s="2">
        <v>2</v>
      </c>
      <c r="H4" s="2">
        <v>0.4655</v>
      </c>
      <c r="I4" s="2">
        <v>0.0916</v>
      </c>
      <c r="J4" s="2">
        <v>0.14</v>
      </c>
      <c r="K4" s="2">
        <v>0.1353</v>
      </c>
      <c r="M4" s="2">
        <v>2</v>
      </c>
      <c r="N4" s="2">
        <v>0.4629</v>
      </c>
      <c r="O4" s="2">
        <v>0.1231</v>
      </c>
      <c r="P4" s="2">
        <v>0.1941</v>
      </c>
      <c r="Q4" s="2">
        <v>0.167</v>
      </c>
    </row>
    <row r="5" spans="1:17">
      <c r="A5" s="2">
        <v>3</v>
      </c>
      <c r="B5" s="2">
        <v>0.5214</v>
      </c>
      <c r="C5" s="2">
        <v>0.0225</v>
      </c>
      <c r="D5" s="2">
        <v>0.0502</v>
      </c>
      <c r="E5" s="2">
        <v>0.0733</v>
      </c>
      <c r="G5" s="2">
        <v>3</v>
      </c>
      <c r="H5" s="2">
        <v>0.5116</v>
      </c>
      <c r="I5" s="2">
        <v>0.0209</v>
      </c>
      <c r="J5" s="2">
        <v>0.0605</v>
      </c>
      <c r="K5" s="2">
        <v>0.0727</v>
      </c>
      <c r="M5" s="2">
        <v>3</v>
      </c>
      <c r="N5" s="2">
        <v>0.4431</v>
      </c>
      <c r="O5" s="2">
        <v>0.1537</v>
      </c>
      <c r="P5" s="2">
        <v>0.2201</v>
      </c>
      <c r="Q5" s="2">
        <v>0.1954</v>
      </c>
    </row>
    <row r="6" spans="1:17">
      <c r="A6" s="2">
        <v>4</v>
      </c>
      <c r="B6" s="2">
        <v>0.4774</v>
      </c>
      <c r="C6" s="2">
        <v>0.0663</v>
      </c>
      <c r="D6" s="2">
        <v>0.1089</v>
      </c>
      <c r="E6" s="2">
        <v>0.1166</v>
      </c>
      <c r="G6" s="2">
        <v>4</v>
      </c>
      <c r="H6" s="2">
        <v>0.5256</v>
      </c>
      <c r="I6" s="2">
        <v>0.0098</v>
      </c>
      <c r="J6" s="2">
        <v>0.0427</v>
      </c>
      <c r="K6" s="2">
        <v>0.0593</v>
      </c>
      <c r="M6" s="2">
        <v>4</v>
      </c>
      <c r="N6" s="2">
        <v>0.5048</v>
      </c>
      <c r="O6" s="2">
        <v>0.017</v>
      </c>
      <c r="P6" s="2">
        <v>0.0431</v>
      </c>
      <c r="Q6" s="2">
        <v>0.0681</v>
      </c>
    </row>
    <row r="7" spans="1:17">
      <c r="A7" s="2">
        <v>5</v>
      </c>
      <c r="B7" s="2">
        <v>0.5121</v>
      </c>
      <c r="C7" s="2">
        <v>0.022</v>
      </c>
      <c r="D7" s="2">
        <v>0.0496</v>
      </c>
      <c r="E7" s="3">
        <v>0.077</v>
      </c>
      <c r="G7" s="2">
        <v>5</v>
      </c>
      <c r="H7" s="2">
        <v>0.4585</v>
      </c>
      <c r="I7" s="2">
        <v>0.11073</v>
      </c>
      <c r="J7" s="2">
        <v>0.1488</v>
      </c>
      <c r="K7" s="2">
        <v>0.1473</v>
      </c>
      <c r="M7" s="2">
        <v>5</v>
      </c>
      <c r="N7" s="2">
        <v>0.4851</v>
      </c>
      <c r="O7" s="2">
        <v>0.0466</v>
      </c>
      <c r="P7" s="2">
        <v>0.0803</v>
      </c>
      <c r="Q7" s="2">
        <v>0.0952</v>
      </c>
    </row>
    <row r="8" spans="1:17">
      <c r="A8" s="2">
        <v>6</v>
      </c>
      <c r="B8" s="2">
        <v>0.5018</v>
      </c>
      <c r="C8" s="2">
        <v>0.0265</v>
      </c>
      <c r="D8" s="2">
        <v>0.0619</v>
      </c>
      <c r="E8" s="2">
        <v>0.0794</v>
      </c>
      <c r="G8" s="2">
        <v>6</v>
      </c>
      <c r="H8" s="2">
        <v>0.5132</v>
      </c>
      <c r="I8" s="2">
        <v>0.0484</v>
      </c>
      <c r="J8" s="2">
        <v>0.099</v>
      </c>
      <c r="K8" s="2">
        <v>0.1015</v>
      </c>
      <c r="M8" s="2">
        <v>6</v>
      </c>
      <c r="N8" s="2">
        <v>0.4847</v>
      </c>
      <c r="O8" s="2">
        <v>0.0583</v>
      </c>
      <c r="P8" s="2">
        <v>0.0978</v>
      </c>
      <c r="Q8" s="2">
        <v>0.1117</v>
      </c>
    </row>
    <row r="9" spans="1:17">
      <c r="A9" s="2">
        <v>7</v>
      </c>
      <c r="B9" s="2">
        <v>0.4247</v>
      </c>
      <c r="C9" s="2">
        <v>0.2726</v>
      </c>
      <c r="D9" s="2">
        <v>0.3682</v>
      </c>
      <c r="E9" s="2">
        <v>0.2993</v>
      </c>
      <c r="G9" s="2">
        <v>7</v>
      </c>
      <c r="H9" s="2">
        <v>0.4695</v>
      </c>
      <c r="I9" s="2">
        <v>0.119</v>
      </c>
      <c r="J9" s="2">
        <v>0.1775</v>
      </c>
      <c r="K9" s="2">
        <v>0.1653</v>
      </c>
      <c r="M9" s="2">
        <v>7</v>
      </c>
      <c r="N9" s="2">
        <v>0.4691</v>
      </c>
      <c r="O9" s="2">
        <v>0.0537</v>
      </c>
      <c r="P9" s="3">
        <v>0.084</v>
      </c>
      <c r="Q9" s="2">
        <v>0.1061</v>
      </c>
    </row>
    <row r="10" spans="1:17">
      <c r="A10" s="2">
        <v>8</v>
      </c>
      <c r="B10" s="2">
        <v>0.5192</v>
      </c>
      <c r="C10" s="2">
        <v>0.0152</v>
      </c>
      <c r="D10" s="2">
        <v>0.0439</v>
      </c>
      <c r="E10" s="2">
        <v>0.0684</v>
      </c>
      <c r="G10" s="2">
        <v>8</v>
      </c>
      <c r="H10" s="3">
        <v>0.462</v>
      </c>
      <c r="I10" s="2">
        <v>0.1087</v>
      </c>
      <c r="J10" s="2">
        <v>0.1616</v>
      </c>
      <c r="K10" s="2">
        <v>0.1521</v>
      </c>
      <c r="M10" s="2">
        <v>8</v>
      </c>
      <c r="N10" s="2">
        <v>0.4989</v>
      </c>
      <c r="O10" s="2">
        <v>0.0281</v>
      </c>
      <c r="P10" s="2">
        <v>0.0636</v>
      </c>
      <c r="Q10" s="2">
        <v>0.0831</v>
      </c>
    </row>
    <row r="11" spans="1:17">
      <c r="A11" s="2">
        <v>9</v>
      </c>
      <c r="B11" s="3">
        <v>0.433</v>
      </c>
      <c r="C11" s="2">
        <v>0.2158</v>
      </c>
      <c r="D11" s="2">
        <v>0.2851</v>
      </c>
      <c r="E11" s="2">
        <v>0.2572</v>
      </c>
      <c r="G11" s="2">
        <v>9</v>
      </c>
      <c r="H11" s="2">
        <v>0.4549</v>
      </c>
      <c r="I11" s="2">
        <v>0.1112</v>
      </c>
      <c r="J11" s="2">
        <v>0.1683</v>
      </c>
      <c r="K11" s="2">
        <v>0.1604</v>
      </c>
      <c r="M11" s="2">
        <v>9</v>
      </c>
      <c r="N11" s="2">
        <v>0.4401</v>
      </c>
      <c r="O11" s="2">
        <v>0.1487</v>
      </c>
      <c r="P11" s="2">
        <v>0.2031</v>
      </c>
      <c r="Q11" s="2">
        <v>0.1979</v>
      </c>
    </row>
    <row r="12" spans="1:17">
      <c r="A12" s="2">
        <v>10</v>
      </c>
      <c r="B12" s="2">
        <v>0.5132</v>
      </c>
      <c r="C12" s="2">
        <v>0.0271</v>
      </c>
      <c r="D12" s="2">
        <v>0.0645</v>
      </c>
      <c r="E12" s="2">
        <v>0.0737</v>
      </c>
      <c r="G12" s="2">
        <v>10</v>
      </c>
      <c r="H12" s="2">
        <v>0.4346</v>
      </c>
      <c r="I12" s="2">
        <v>0.1813</v>
      </c>
      <c r="J12" s="2">
        <v>0.2389</v>
      </c>
      <c r="K12" s="2">
        <v>0.2224</v>
      </c>
      <c r="M12" s="2">
        <v>10</v>
      </c>
      <c r="N12" s="3">
        <v>0.454</v>
      </c>
      <c r="O12" s="2">
        <v>0.1365</v>
      </c>
      <c r="P12" s="2">
        <v>0.1942</v>
      </c>
      <c r="Q12" s="2">
        <v>0.1808</v>
      </c>
    </row>
    <row r="13" spans="1:17">
      <c r="A13" s="2">
        <v>11</v>
      </c>
      <c r="B13" s="2">
        <v>0.5117</v>
      </c>
      <c r="C13" s="2">
        <v>0.0278</v>
      </c>
      <c r="D13" s="2">
        <v>0.0617</v>
      </c>
      <c r="E13" s="2">
        <v>0.0835</v>
      </c>
      <c r="G13" s="2">
        <v>11</v>
      </c>
      <c r="H13" s="2">
        <v>0.4493</v>
      </c>
      <c r="I13" s="2">
        <v>0.0973</v>
      </c>
      <c r="J13" s="2">
        <v>0.1442</v>
      </c>
      <c r="K13" s="2">
        <v>0.1412</v>
      </c>
      <c r="M13" s="2">
        <v>11</v>
      </c>
      <c r="N13" s="2">
        <v>0.4736</v>
      </c>
      <c r="O13" s="3">
        <v>0.081</v>
      </c>
      <c r="P13" s="2">
        <v>0.1323</v>
      </c>
      <c r="Q13" s="2">
        <v>0.1291</v>
      </c>
    </row>
    <row r="14" spans="1:17">
      <c r="A14" s="2">
        <v>12</v>
      </c>
      <c r="B14" s="2">
        <v>0.4815</v>
      </c>
      <c r="C14" s="2">
        <v>0.0611</v>
      </c>
      <c r="D14" s="2">
        <v>0.1115</v>
      </c>
      <c r="E14" s="2">
        <v>0.1123</v>
      </c>
      <c r="G14" s="2">
        <v>12</v>
      </c>
      <c r="H14" s="2">
        <v>0.5113</v>
      </c>
      <c r="I14" s="2">
        <v>0.0243</v>
      </c>
      <c r="J14" s="2">
        <v>0.0586</v>
      </c>
      <c r="K14" s="2">
        <v>0.0836</v>
      </c>
      <c r="M14" s="2">
        <v>12</v>
      </c>
      <c r="N14" s="2">
        <v>0.4336</v>
      </c>
      <c r="O14" s="2">
        <v>0.1611</v>
      </c>
      <c r="P14" s="2">
        <v>0.2263</v>
      </c>
      <c r="Q14" s="3">
        <v>0.196</v>
      </c>
    </row>
    <row r="15" spans="1:17">
      <c r="A15" s="2">
        <v>13</v>
      </c>
      <c r="B15" s="2">
        <v>0.4611</v>
      </c>
      <c r="C15" s="2">
        <v>0.0721</v>
      </c>
      <c r="D15" s="2">
        <v>0.1153</v>
      </c>
      <c r="E15" s="2">
        <v>0.1168</v>
      </c>
      <c r="G15" s="2">
        <v>13</v>
      </c>
      <c r="H15" s="2">
        <v>0.4799</v>
      </c>
      <c r="I15" s="2">
        <v>0.0468</v>
      </c>
      <c r="J15" s="2">
        <v>0.1032</v>
      </c>
      <c r="K15" s="2">
        <v>0.0945</v>
      </c>
      <c r="M15" s="2">
        <v>13</v>
      </c>
      <c r="N15" s="2">
        <v>0.4668</v>
      </c>
      <c r="O15" s="2">
        <v>0.0665</v>
      </c>
      <c r="P15" s="3">
        <v>0.111</v>
      </c>
      <c r="Q15" s="2">
        <v>0.1184</v>
      </c>
    </row>
    <row r="16" spans="1:17">
      <c r="A16" s="2">
        <v>14</v>
      </c>
      <c r="B16" s="2">
        <v>0.4599</v>
      </c>
      <c r="C16" s="2">
        <v>0.1188</v>
      </c>
      <c r="D16" s="2">
        <v>0.1676</v>
      </c>
      <c r="E16" s="2">
        <v>0.1582</v>
      </c>
      <c r="G16" s="2">
        <v>14</v>
      </c>
      <c r="H16" s="2">
        <v>0.5122</v>
      </c>
      <c r="I16" s="2">
        <v>0.0138</v>
      </c>
      <c r="J16" s="2">
        <v>0.0509</v>
      </c>
      <c r="K16" s="2">
        <v>0.0741</v>
      </c>
      <c r="M16" s="2">
        <v>14</v>
      </c>
      <c r="N16" s="2">
        <v>0.5161</v>
      </c>
      <c r="O16" s="2">
        <v>0.0357</v>
      </c>
      <c r="P16" s="2">
        <v>0.0696</v>
      </c>
      <c r="Q16" s="2">
        <v>0.0831</v>
      </c>
    </row>
    <row r="17" spans="1:17">
      <c r="A17" s="2">
        <v>15</v>
      </c>
      <c r="B17" s="2">
        <v>0.4874</v>
      </c>
      <c r="C17" s="2">
        <v>0.0633</v>
      </c>
      <c r="D17" s="2">
        <v>0.0989</v>
      </c>
      <c r="E17" s="2">
        <v>0.1155</v>
      </c>
      <c r="G17" s="2">
        <v>15</v>
      </c>
      <c r="H17" s="2">
        <v>0.4558</v>
      </c>
      <c r="I17" s="2">
        <v>0.1171</v>
      </c>
      <c r="J17" s="2">
        <v>0.1777</v>
      </c>
      <c r="K17" s="2">
        <v>0.1676</v>
      </c>
      <c r="M17" s="2">
        <v>15</v>
      </c>
      <c r="N17" s="2">
        <v>0.4664</v>
      </c>
      <c r="O17" s="2">
        <v>0.0907</v>
      </c>
      <c r="P17" s="2">
        <v>0.1351</v>
      </c>
      <c r="Q17" s="2">
        <v>0.1415</v>
      </c>
    </row>
    <row r="18" spans="1:17">
      <c r="A18" s="2">
        <v>16</v>
      </c>
      <c r="B18" s="2">
        <v>0.4587</v>
      </c>
      <c r="C18" s="2">
        <v>0.1243</v>
      </c>
      <c r="D18" s="2">
        <v>0.1718</v>
      </c>
      <c r="E18" s="3">
        <v>0.168</v>
      </c>
      <c r="G18" s="2">
        <v>16</v>
      </c>
      <c r="H18" s="2">
        <v>0.4234</v>
      </c>
      <c r="I18" s="2">
        <v>0.2618</v>
      </c>
      <c r="J18" s="2">
        <v>0.3394</v>
      </c>
      <c r="K18" s="2">
        <v>0.2952</v>
      </c>
      <c r="M18" s="2">
        <v>16</v>
      </c>
      <c r="N18" s="2">
        <v>0.4437</v>
      </c>
      <c r="O18" s="2">
        <v>0.1865</v>
      </c>
      <c r="P18" s="3">
        <v>0.266</v>
      </c>
      <c r="Q18" s="3">
        <v>0.243</v>
      </c>
    </row>
    <row r="19" spans="1:17">
      <c r="A19" s="2">
        <v>17</v>
      </c>
      <c r="B19" s="2">
        <v>0.4572</v>
      </c>
      <c r="C19" s="2">
        <v>0.0963</v>
      </c>
      <c r="D19" s="2">
        <v>0.1435</v>
      </c>
      <c r="E19" s="2">
        <v>0.1425</v>
      </c>
      <c r="G19" s="2">
        <v>17</v>
      </c>
      <c r="H19" s="2">
        <v>0.5121</v>
      </c>
      <c r="I19" s="2">
        <v>0.0124</v>
      </c>
      <c r="J19" s="3">
        <v>0.041</v>
      </c>
      <c r="K19" s="2">
        <v>0.0654</v>
      </c>
      <c r="M19" s="2">
        <v>17</v>
      </c>
      <c r="N19" s="2">
        <v>0.4764</v>
      </c>
      <c r="O19" s="2">
        <v>0.0593</v>
      </c>
      <c r="P19" s="2">
        <v>0.0944</v>
      </c>
      <c r="Q19" s="2">
        <v>0.1112</v>
      </c>
    </row>
    <row r="20" spans="1:17">
      <c r="A20" s="2">
        <v>18</v>
      </c>
      <c r="B20" s="2">
        <v>0.5285</v>
      </c>
      <c r="C20" s="2">
        <v>0.0177</v>
      </c>
      <c r="D20" s="2">
        <v>0.0606</v>
      </c>
      <c r="E20" s="2">
        <v>0.0794</v>
      </c>
      <c r="G20" s="2">
        <v>18</v>
      </c>
      <c r="H20" s="2">
        <v>0.4652</v>
      </c>
      <c r="I20" s="2">
        <v>0.1162</v>
      </c>
      <c r="J20" s="2">
        <v>0.1602</v>
      </c>
      <c r="K20" s="2">
        <v>0.1606</v>
      </c>
      <c r="M20" s="2">
        <v>18</v>
      </c>
      <c r="N20" s="2">
        <v>0.4868</v>
      </c>
      <c r="O20" s="2">
        <v>0.0669</v>
      </c>
      <c r="P20" s="2">
        <v>0.1114</v>
      </c>
      <c r="Q20" s="2">
        <v>0.1182</v>
      </c>
    </row>
    <row r="21" spans="1:17">
      <c r="A21" s="2">
        <v>19</v>
      </c>
      <c r="B21" s="2">
        <v>0.4866</v>
      </c>
      <c r="C21" s="2">
        <v>0.0403</v>
      </c>
      <c r="D21" s="2">
        <v>0.0748</v>
      </c>
      <c r="E21" s="2">
        <v>0.0949</v>
      </c>
      <c r="G21" s="2">
        <v>19</v>
      </c>
      <c r="H21" s="2">
        <v>0.4957</v>
      </c>
      <c r="I21" s="2">
        <v>0.0189</v>
      </c>
      <c r="J21" s="2">
        <v>0.0541</v>
      </c>
      <c r="K21" s="2">
        <v>0.0766</v>
      </c>
      <c r="M21" s="2">
        <v>19</v>
      </c>
      <c r="N21" s="2">
        <v>0.4788</v>
      </c>
      <c r="O21" s="2">
        <v>0.0914</v>
      </c>
      <c r="P21" s="2">
        <v>0.1304</v>
      </c>
      <c r="Q21" s="2">
        <v>0.1432</v>
      </c>
    </row>
    <row r="22" spans="1:17">
      <c r="A22" s="2">
        <v>20</v>
      </c>
      <c r="B22" s="2">
        <v>0.4681</v>
      </c>
      <c r="C22" s="2">
        <v>0.0811</v>
      </c>
      <c r="D22" s="2">
        <v>0.1243</v>
      </c>
      <c r="E22" s="2">
        <v>0.1356</v>
      </c>
      <c r="G22" s="2">
        <v>20</v>
      </c>
      <c r="H22" s="2">
        <v>0.4877</v>
      </c>
      <c r="I22" s="3">
        <v>0.031</v>
      </c>
      <c r="J22" s="2">
        <v>0.0812</v>
      </c>
      <c r="K22" s="2">
        <v>0.0809</v>
      </c>
      <c r="M22" s="2">
        <v>20</v>
      </c>
      <c r="N22" s="2">
        <v>0.4714</v>
      </c>
      <c r="O22" s="2">
        <v>0.0594</v>
      </c>
      <c r="P22" s="2">
        <v>0.0953</v>
      </c>
      <c r="Q22" s="2">
        <v>0.1109</v>
      </c>
    </row>
    <row r="23" spans="1:17">
      <c r="A23" s="2"/>
      <c r="B23" s="2">
        <f>AVERAGE(B3:B22)</f>
        <v>0.48165</v>
      </c>
      <c r="C23" s="2">
        <f>AVERAGE(C3:C22)</f>
        <v>0.080455</v>
      </c>
      <c r="D23" s="2">
        <f>AVERAGE(D3:D22)</f>
        <v>0.12571</v>
      </c>
      <c r="E23" s="2">
        <f>AVERAGE(E3:E22)</f>
        <v>0.129105</v>
      </c>
      <c r="G23" s="2"/>
      <c r="H23" s="2">
        <f>AVERAGE(H3:H22)</f>
        <v>0.477275</v>
      </c>
      <c r="I23" s="2">
        <f>AVERAGE(I3:I22)</f>
        <v>0.0842365</v>
      </c>
      <c r="J23" s="2">
        <f>AVERAGE(J3:J22)</f>
        <v>0.13233</v>
      </c>
      <c r="K23" s="2">
        <f>AVERAGE(K3:K22)</f>
        <v>0.13162</v>
      </c>
      <c r="M23" s="2"/>
      <c r="N23" s="2">
        <f>AVERAGE(N3:N22)</f>
        <v>0.470165</v>
      </c>
      <c r="O23" s="2">
        <f>AVERAGE(O3:O22)</f>
        <v>0.09122</v>
      </c>
      <c r="P23" s="2">
        <f>AVERAGE(P3:P22)</f>
        <v>0.138495</v>
      </c>
      <c r="Q23" s="2">
        <f>AVERAGE(Q3:Q22)</f>
        <v>0.14003</v>
      </c>
    </row>
    <row r="25" spans="1:17">
      <c r="A25" s="1">
        <v>0.3</v>
      </c>
      <c r="B25" s="1"/>
      <c r="C25" s="1"/>
      <c r="D25" s="1"/>
      <c r="E25" s="1"/>
      <c r="G25" s="1">
        <v>0.4</v>
      </c>
      <c r="H25" s="1"/>
      <c r="I25" s="1"/>
      <c r="J25" s="1"/>
      <c r="K25" s="1"/>
      <c r="M25" s="1">
        <v>0.5</v>
      </c>
      <c r="N25" s="1"/>
      <c r="O25" s="1"/>
      <c r="P25" s="1"/>
      <c r="Q25" s="1"/>
    </row>
    <row r="26" spans="1:17">
      <c r="A26" s="2"/>
      <c r="B26" s="2" t="s">
        <v>0</v>
      </c>
      <c r="C26" s="2" t="s">
        <v>1</v>
      </c>
      <c r="D26" s="2" t="s">
        <v>2</v>
      </c>
      <c r="E26" s="2" t="s">
        <v>3</v>
      </c>
      <c r="G26" s="2"/>
      <c r="H26" s="2" t="s">
        <v>0</v>
      </c>
      <c r="I26" s="2" t="s">
        <v>1</v>
      </c>
      <c r="J26" s="2" t="s">
        <v>2</v>
      </c>
      <c r="K26" s="2" t="s">
        <v>3</v>
      </c>
      <c r="M26" s="2"/>
      <c r="N26" s="2" t="s">
        <v>0</v>
      </c>
      <c r="O26" s="2" t="s">
        <v>1</v>
      </c>
      <c r="P26" s="2" t="s">
        <v>2</v>
      </c>
      <c r="Q26" s="2" t="s">
        <v>3</v>
      </c>
    </row>
    <row r="27" spans="1:17">
      <c r="A27" s="2">
        <v>1</v>
      </c>
      <c r="B27" s="2">
        <v>0.5469</v>
      </c>
      <c r="C27" s="2">
        <v>0.006</v>
      </c>
      <c r="D27" s="2">
        <v>0.0395</v>
      </c>
      <c r="E27" s="2">
        <v>0.0678</v>
      </c>
      <c r="G27" s="2">
        <v>1</v>
      </c>
      <c r="H27" s="2">
        <v>0.4778</v>
      </c>
      <c r="I27" s="2">
        <v>0.0511</v>
      </c>
      <c r="J27" s="2">
        <v>0.0905</v>
      </c>
      <c r="K27" s="2">
        <v>0.105</v>
      </c>
      <c r="M27" s="2">
        <v>1</v>
      </c>
      <c r="N27" s="2">
        <v>0.4663</v>
      </c>
      <c r="O27" s="2">
        <v>0.0579</v>
      </c>
      <c r="P27" s="2">
        <v>0.1002</v>
      </c>
      <c r="Q27" s="2">
        <v>0.1089</v>
      </c>
    </row>
    <row r="28" spans="1:17">
      <c r="A28" s="2">
        <v>2</v>
      </c>
      <c r="B28" s="2">
        <v>0.4713</v>
      </c>
      <c r="C28" s="2">
        <v>0.0805</v>
      </c>
      <c r="D28" s="2">
        <v>0.1267</v>
      </c>
      <c r="E28" s="2">
        <v>0.1289</v>
      </c>
      <c r="G28" s="2">
        <v>2</v>
      </c>
      <c r="H28" s="2">
        <v>0.5336</v>
      </c>
      <c r="I28" s="2">
        <v>0.0147</v>
      </c>
      <c r="J28" s="2">
        <v>0.048</v>
      </c>
      <c r="K28" s="2">
        <v>0.0754</v>
      </c>
      <c r="M28" s="2">
        <v>2</v>
      </c>
      <c r="N28" s="2">
        <v>0.4797</v>
      </c>
      <c r="O28" s="2">
        <v>0.0974</v>
      </c>
      <c r="P28" s="2">
        <v>0.1465</v>
      </c>
      <c r="Q28" s="2">
        <v>0.1387</v>
      </c>
    </row>
    <row r="29" spans="1:17">
      <c r="A29" s="2">
        <v>3</v>
      </c>
      <c r="B29" s="2">
        <v>0.5047</v>
      </c>
      <c r="C29" s="2">
        <v>0.0236</v>
      </c>
      <c r="D29" s="2">
        <v>0.0578</v>
      </c>
      <c r="E29" s="2">
        <v>0.0771</v>
      </c>
      <c r="G29" s="2">
        <v>3</v>
      </c>
      <c r="H29" s="2">
        <v>0.4585</v>
      </c>
      <c r="I29" s="2">
        <v>0.1717</v>
      </c>
      <c r="J29" s="2">
        <v>0.2433</v>
      </c>
      <c r="K29" s="2">
        <v>0.2084</v>
      </c>
      <c r="M29" s="2">
        <v>3</v>
      </c>
      <c r="N29" s="2">
        <v>0.4546</v>
      </c>
      <c r="O29" s="2">
        <v>0.146</v>
      </c>
      <c r="P29" s="2">
        <v>0.2121</v>
      </c>
      <c r="Q29" s="2">
        <v>0.1818</v>
      </c>
    </row>
    <row r="30" spans="1:17">
      <c r="A30" s="2">
        <v>4</v>
      </c>
      <c r="B30" s="2">
        <v>0.5</v>
      </c>
      <c r="C30" s="2">
        <v>0.0299</v>
      </c>
      <c r="D30" s="2">
        <v>0.0718</v>
      </c>
      <c r="E30" s="2">
        <v>0.0788</v>
      </c>
      <c r="G30" s="2">
        <v>4</v>
      </c>
      <c r="H30" s="2">
        <v>0.4535</v>
      </c>
      <c r="I30" s="2">
        <v>0.2712</v>
      </c>
      <c r="J30" s="2">
        <v>0.3527</v>
      </c>
      <c r="K30" s="2">
        <v>0.304</v>
      </c>
      <c r="M30" s="2">
        <v>4</v>
      </c>
      <c r="N30" s="2">
        <v>0.4926</v>
      </c>
      <c r="O30" s="2">
        <v>0.0386</v>
      </c>
      <c r="P30" s="2">
        <v>0.0842</v>
      </c>
      <c r="Q30" s="2">
        <v>0.0858</v>
      </c>
    </row>
    <row r="31" spans="1:17">
      <c r="A31" s="2">
        <v>5</v>
      </c>
      <c r="B31" s="3">
        <v>0.435</v>
      </c>
      <c r="C31" s="2">
        <v>0.2396</v>
      </c>
      <c r="D31" s="2">
        <v>0.2939</v>
      </c>
      <c r="E31" s="3">
        <v>0.272</v>
      </c>
      <c r="G31" s="2">
        <v>5</v>
      </c>
      <c r="H31" s="2">
        <v>0.4775</v>
      </c>
      <c r="I31" s="2">
        <v>0.0749</v>
      </c>
      <c r="J31" s="3">
        <v>0.116</v>
      </c>
      <c r="K31" s="2">
        <v>0.1337</v>
      </c>
      <c r="M31" s="2">
        <v>5</v>
      </c>
      <c r="N31" s="2">
        <v>0.4713</v>
      </c>
      <c r="O31" s="2">
        <v>0.0835</v>
      </c>
      <c r="P31" s="3">
        <v>0.138</v>
      </c>
      <c r="Q31" s="2">
        <v>0.1289</v>
      </c>
    </row>
    <row r="32" spans="1:17">
      <c r="A32" s="2">
        <v>6</v>
      </c>
      <c r="B32" s="2">
        <v>0.4589</v>
      </c>
      <c r="C32" s="2">
        <v>0.1138</v>
      </c>
      <c r="D32" s="2">
        <v>0.1707</v>
      </c>
      <c r="E32" s="2">
        <v>0.1666</v>
      </c>
      <c r="G32" s="2">
        <v>6</v>
      </c>
      <c r="H32" s="2">
        <v>0.4754</v>
      </c>
      <c r="I32" s="2">
        <v>0.0791</v>
      </c>
      <c r="J32" s="2">
        <v>0.1179</v>
      </c>
      <c r="K32" s="2">
        <v>0.1254</v>
      </c>
      <c r="M32" s="2">
        <v>6</v>
      </c>
      <c r="N32">
        <v>0.4757</v>
      </c>
      <c r="O32">
        <v>0.0659</v>
      </c>
      <c r="P32">
        <v>0.1099</v>
      </c>
      <c r="Q32">
        <v>0.1148</v>
      </c>
    </row>
    <row r="33" spans="1:17">
      <c r="A33" s="2">
        <v>7</v>
      </c>
      <c r="B33" s="2">
        <v>0.5254</v>
      </c>
      <c r="C33" s="2">
        <v>0.0133</v>
      </c>
      <c r="D33" s="2">
        <v>0.0485</v>
      </c>
      <c r="E33" s="2">
        <v>0.0753</v>
      </c>
      <c r="G33" s="2">
        <v>7</v>
      </c>
      <c r="H33" s="2">
        <v>0.4243</v>
      </c>
      <c r="I33" s="2">
        <v>0.2887</v>
      </c>
      <c r="J33" s="2">
        <v>0.3694</v>
      </c>
      <c r="K33" s="2">
        <v>0.3222</v>
      </c>
      <c r="M33" s="2">
        <v>7</v>
      </c>
      <c r="N33" s="3">
        <v>0.414</v>
      </c>
      <c r="O33" s="2">
        <v>0.377</v>
      </c>
      <c r="P33" s="2">
        <v>0.4555</v>
      </c>
      <c r="Q33" s="2">
        <v>0.3986</v>
      </c>
    </row>
    <row r="34" spans="1:17">
      <c r="A34" s="2">
        <v>8</v>
      </c>
      <c r="B34" s="2">
        <v>0.4835</v>
      </c>
      <c r="C34" s="2">
        <v>0.0491</v>
      </c>
      <c r="D34" s="2">
        <v>0.0881</v>
      </c>
      <c r="E34" s="2">
        <v>0.1015</v>
      </c>
      <c r="G34" s="2">
        <v>8</v>
      </c>
      <c r="H34" s="2">
        <v>0.4667</v>
      </c>
      <c r="I34" s="2">
        <v>0.1352</v>
      </c>
      <c r="J34" s="2">
        <v>0.1951</v>
      </c>
      <c r="K34" s="2">
        <v>0.179</v>
      </c>
      <c r="M34" s="2">
        <v>8</v>
      </c>
      <c r="N34" s="3">
        <v>0.51</v>
      </c>
      <c r="O34" s="2">
        <v>0.0238</v>
      </c>
      <c r="P34" s="2">
        <v>0.0552</v>
      </c>
      <c r="Q34" s="2">
        <v>0.0752</v>
      </c>
    </row>
    <row r="35" spans="1:17">
      <c r="A35" s="2">
        <v>9</v>
      </c>
      <c r="B35" s="2">
        <v>0.4729</v>
      </c>
      <c r="C35" s="2">
        <v>0.0752</v>
      </c>
      <c r="D35" s="2">
        <v>0.1113</v>
      </c>
      <c r="E35" s="2">
        <v>0.1237</v>
      </c>
      <c r="G35" s="2">
        <v>9</v>
      </c>
      <c r="H35" s="2">
        <v>0.4763</v>
      </c>
      <c r="I35" s="3">
        <v>0.056</v>
      </c>
      <c r="J35" s="2">
        <v>0.0948</v>
      </c>
      <c r="K35" s="2">
        <v>0.1096</v>
      </c>
      <c r="M35" s="2">
        <v>9</v>
      </c>
      <c r="N35" s="2">
        <v>0.4958</v>
      </c>
      <c r="O35" s="2">
        <v>0.045</v>
      </c>
      <c r="P35" s="2">
        <v>0.0771</v>
      </c>
      <c r="Q35" s="2">
        <v>0.0991</v>
      </c>
    </row>
    <row r="36" spans="1:17">
      <c r="A36" s="2">
        <v>10</v>
      </c>
      <c r="B36" s="2">
        <v>0.4611</v>
      </c>
      <c r="C36" s="2">
        <v>0.1392</v>
      </c>
      <c r="D36" s="2">
        <v>0.1853</v>
      </c>
      <c r="E36" s="3">
        <v>0.184</v>
      </c>
      <c r="G36" s="2">
        <v>10</v>
      </c>
      <c r="H36" s="2">
        <v>0.4941</v>
      </c>
      <c r="I36" s="2">
        <v>0.0213</v>
      </c>
      <c r="J36" s="3">
        <v>0.051</v>
      </c>
      <c r="K36" s="2">
        <v>0.0797</v>
      </c>
      <c r="M36" s="2">
        <v>10</v>
      </c>
      <c r="N36" s="2">
        <v>0.4187</v>
      </c>
      <c r="O36" s="2">
        <v>0.2998</v>
      </c>
      <c r="P36" s="2">
        <v>0.3938</v>
      </c>
      <c r="Q36" s="2">
        <v>0.3276</v>
      </c>
    </row>
    <row r="37" spans="1:17">
      <c r="A37" s="2">
        <v>11</v>
      </c>
      <c r="B37" s="2">
        <v>0.4828</v>
      </c>
      <c r="C37" s="2">
        <v>0.0609</v>
      </c>
      <c r="D37" s="2">
        <v>0.1026</v>
      </c>
      <c r="E37" s="2">
        <v>0.1166</v>
      </c>
      <c r="G37" s="2">
        <v>11</v>
      </c>
      <c r="H37" s="2">
        <v>0.5096</v>
      </c>
      <c r="I37" s="2">
        <v>0.0157</v>
      </c>
      <c r="J37" s="2">
        <v>0.0479</v>
      </c>
      <c r="K37" s="2">
        <v>0.0719</v>
      </c>
      <c r="M37" s="2">
        <v>11</v>
      </c>
      <c r="N37" s="2">
        <v>0.5066</v>
      </c>
      <c r="O37" s="2">
        <v>0.027</v>
      </c>
      <c r="P37" s="2">
        <v>0.0571</v>
      </c>
      <c r="Q37" s="2">
        <v>0.0732</v>
      </c>
    </row>
    <row r="38" spans="1:17">
      <c r="A38" s="2">
        <v>12</v>
      </c>
      <c r="B38" s="2">
        <v>0.4396</v>
      </c>
      <c r="C38" s="3">
        <v>0.173</v>
      </c>
      <c r="D38" s="2">
        <v>0.2364</v>
      </c>
      <c r="E38" s="2">
        <v>0.2085</v>
      </c>
      <c r="G38" s="2">
        <v>12</v>
      </c>
      <c r="H38" s="2">
        <v>0.4945</v>
      </c>
      <c r="I38" s="2">
        <v>0.0382</v>
      </c>
      <c r="J38" s="2">
        <v>0.0854</v>
      </c>
      <c r="K38" s="2">
        <v>0.0914</v>
      </c>
      <c r="M38" s="2">
        <v>12</v>
      </c>
      <c r="N38" s="2">
        <v>0.5041</v>
      </c>
      <c r="O38" s="2">
        <v>0.0504</v>
      </c>
      <c r="P38" s="2">
        <v>0.0805</v>
      </c>
      <c r="Q38" s="2">
        <v>0.0958</v>
      </c>
    </row>
    <row r="39" spans="1:17">
      <c r="A39" s="2">
        <v>13</v>
      </c>
      <c r="B39" s="2">
        <v>0.4679</v>
      </c>
      <c r="C39" s="2">
        <v>0.1053</v>
      </c>
      <c r="D39" s="2">
        <v>0.1513</v>
      </c>
      <c r="E39" s="2">
        <v>0.1499</v>
      </c>
      <c r="G39" s="2">
        <v>13</v>
      </c>
      <c r="H39" s="3">
        <v>0.491</v>
      </c>
      <c r="I39" s="2">
        <v>0.0245</v>
      </c>
      <c r="J39" s="2">
        <v>0.0538</v>
      </c>
      <c r="K39" s="2">
        <v>0.0822</v>
      </c>
      <c r="M39" s="2">
        <v>13</v>
      </c>
      <c r="N39" s="2">
        <v>0.4689</v>
      </c>
      <c r="O39" s="2">
        <v>0.0906</v>
      </c>
      <c r="P39" s="2">
        <v>0.1365</v>
      </c>
      <c r="Q39" s="2">
        <v>0.1399</v>
      </c>
    </row>
    <row r="40" spans="1:17">
      <c r="A40" s="2">
        <v>14</v>
      </c>
      <c r="B40" s="2">
        <v>0.4633</v>
      </c>
      <c r="C40" s="2">
        <v>0.1409</v>
      </c>
      <c r="D40" s="2">
        <v>0.2034</v>
      </c>
      <c r="E40" s="2">
        <v>0.1839</v>
      </c>
      <c r="G40" s="2">
        <v>14</v>
      </c>
      <c r="H40" s="2">
        <v>0.4701</v>
      </c>
      <c r="I40" s="2">
        <v>0.0542</v>
      </c>
      <c r="J40" s="2">
        <v>0.0878</v>
      </c>
      <c r="K40" s="2">
        <v>0.1048</v>
      </c>
      <c r="M40" s="2">
        <v>14</v>
      </c>
      <c r="N40" s="2">
        <v>0.4136</v>
      </c>
      <c r="O40" s="2">
        <v>0.2483</v>
      </c>
      <c r="P40" s="3">
        <v>0.387</v>
      </c>
      <c r="Q40" s="2">
        <v>0.3122</v>
      </c>
    </row>
    <row r="41" spans="1:17">
      <c r="A41" s="2">
        <v>15</v>
      </c>
      <c r="B41" s="2">
        <v>0.4843</v>
      </c>
      <c r="C41" s="2">
        <v>0.0362</v>
      </c>
      <c r="D41" s="2">
        <v>0.0771</v>
      </c>
      <c r="E41" s="2">
        <v>0.0909</v>
      </c>
      <c r="G41" s="2">
        <v>15</v>
      </c>
      <c r="H41" s="2">
        <v>0.4729</v>
      </c>
      <c r="I41" s="2">
        <v>0.0686</v>
      </c>
      <c r="J41" s="2">
        <v>0.1066</v>
      </c>
      <c r="K41" s="2">
        <v>0.1169</v>
      </c>
      <c r="M41" s="2">
        <v>15</v>
      </c>
      <c r="N41" s="2">
        <v>0.5096</v>
      </c>
      <c r="O41" s="3">
        <v>0.014</v>
      </c>
      <c r="P41" s="2">
        <v>0.05</v>
      </c>
      <c r="Q41" s="2">
        <v>0.0738</v>
      </c>
    </row>
    <row r="42" spans="1:17">
      <c r="A42" s="2">
        <v>16</v>
      </c>
      <c r="B42" s="2">
        <v>0.4609</v>
      </c>
      <c r="C42" s="2">
        <v>0.1018</v>
      </c>
      <c r="D42" s="2">
        <v>0.1674</v>
      </c>
      <c r="E42" s="2">
        <v>0.1447</v>
      </c>
      <c r="G42" s="2">
        <v>16</v>
      </c>
      <c r="H42" s="2">
        <v>0.4698</v>
      </c>
      <c r="I42" s="2">
        <v>0.1094</v>
      </c>
      <c r="J42" s="2">
        <v>0.1544</v>
      </c>
      <c r="K42" s="2">
        <v>0.1552</v>
      </c>
      <c r="M42" s="2">
        <v>16</v>
      </c>
      <c r="N42" s="2">
        <v>0.4034</v>
      </c>
      <c r="O42" s="2">
        <v>0.3402</v>
      </c>
      <c r="P42" s="2">
        <v>0.4981</v>
      </c>
      <c r="Q42" s="2">
        <v>0.4136</v>
      </c>
    </row>
    <row r="43" spans="1:17">
      <c r="A43" s="2">
        <v>17</v>
      </c>
      <c r="B43" s="2">
        <v>0.5121</v>
      </c>
      <c r="C43" s="2">
        <v>0.0131</v>
      </c>
      <c r="D43" s="2">
        <v>0.0417</v>
      </c>
      <c r="E43" s="2">
        <v>0.0716</v>
      </c>
      <c r="G43" s="2">
        <v>17</v>
      </c>
      <c r="H43" s="2">
        <v>0.4447</v>
      </c>
      <c r="I43" s="2">
        <v>0.1657</v>
      </c>
      <c r="J43" s="2">
        <v>0.2186</v>
      </c>
      <c r="K43" s="3">
        <v>0.202</v>
      </c>
      <c r="M43" s="2">
        <v>17</v>
      </c>
      <c r="N43" s="2">
        <v>0.4595</v>
      </c>
      <c r="O43" s="2">
        <v>0.1331</v>
      </c>
      <c r="P43" s="2">
        <v>0.1873</v>
      </c>
      <c r="Q43" s="2">
        <v>0.1828</v>
      </c>
    </row>
    <row r="44" spans="1:17">
      <c r="A44" s="2">
        <v>18</v>
      </c>
      <c r="B44" s="2">
        <v>0.4355</v>
      </c>
      <c r="C44" s="2">
        <v>0.2406</v>
      </c>
      <c r="D44" s="2">
        <v>0.3238</v>
      </c>
      <c r="E44" s="2">
        <v>0.2676</v>
      </c>
      <c r="G44" s="2">
        <v>18</v>
      </c>
      <c r="H44" s="2">
        <v>0.4983</v>
      </c>
      <c r="I44" s="2">
        <v>0.0327</v>
      </c>
      <c r="J44" s="2">
        <v>0.0675</v>
      </c>
      <c r="K44" s="2">
        <v>0.0925</v>
      </c>
      <c r="M44" s="2">
        <v>18</v>
      </c>
      <c r="N44" s="2">
        <v>0.4648</v>
      </c>
      <c r="O44" s="2">
        <v>0.0842</v>
      </c>
      <c r="P44" s="3">
        <v>0.135</v>
      </c>
      <c r="Q44" s="2">
        <v>0.1311</v>
      </c>
    </row>
    <row r="45" spans="1:17">
      <c r="A45" s="2">
        <v>19</v>
      </c>
      <c r="B45" s="2">
        <v>0.4932</v>
      </c>
      <c r="C45" s="2">
        <v>0.0885</v>
      </c>
      <c r="D45" s="2">
        <v>0.1397</v>
      </c>
      <c r="E45" s="2">
        <v>0.1377</v>
      </c>
      <c r="G45" s="2">
        <v>19</v>
      </c>
      <c r="H45" s="2">
        <v>0.4427</v>
      </c>
      <c r="I45" s="2">
        <v>0.2128</v>
      </c>
      <c r="J45" s="2">
        <v>0.2795</v>
      </c>
      <c r="K45" s="2">
        <v>0.2474</v>
      </c>
      <c r="M45" s="2">
        <v>19</v>
      </c>
      <c r="N45" s="2">
        <v>0.4873</v>
      </c>
      <c r="O45" s="2">
        <v>0.0712</v>
      </c>
      <c r="P45" s="2">
        <v>0.1114</v>
      </c>
      <c r="Q45" s="2">
        <v>0.1215</v>
      </c>
    </row>
    <row r="46" spans="1:17">
      <c r="A46" s="2">
        <v>20</v>
      </c>
      <c r="B46" s="3">
        <v>0.4516</v>
      </c>
      <c r="C46" s="2">
        <v>0.1708</v>
      </c>
      <c r="D46" s="2">
        <v>0.2385</v>
      </c>
      <c r="E46" s="2">
        <v>0.2074</v>
      </c>
      <c r="G46" s="2">
        <v>20</v>
      </c>
      <c r="H46" s="2">
        <v>0.4411</v>
      </c>
      <c r="I46" s="2">
        <v>0.1881</v>
      </c>
      <c r="J46" s="2">
        <v>0.2595</v>
      </c>
      <c r="K46" s="2">
        <v>0.2254</v>
      </c>
      <c r="M46" s="2">
        <v>20</v>
      </c>
      <c r="N46" s="2">
        <v>0.5217</v>
      </c>
      <c r="O46" s="2">
        <v>0.0215</v>
      </c>
      <c r="P46" s="2">
        <v>0.0535</v>
      </c>
      <c r="Q46" s="2">
        <v>0.0734</v>
      </c>
    </row>
    <row r="47" spans="1:17">
      <c r="A47" s="2"/>
      <c r="B47" s="2">
        <f>AVERAGE(B27:B46)</f>
        <v>0.477545</v>
      </c>
      <c r="C47" s="2">
        <f>AVERAGE(C27:C46)</f>
        <v>0.095065</v>
      </c>
      <c r="D47" s="2">
        <f>AVERAGE(D27:D46)</f>
        <v>0.143775</v>
      </c>
      <c r="E47" s="2">
        <f>AVERAGE(E27:E46)</f>
        <v>0.142725</v>
      </c>
      <c r="G47" s="2"/>
      <c r="H47" s="2">
        <f>AVERAGE(H27:H46)</f>
        <v>0.47362</v>
      </c>
      <c r="I47" s="2">
        <f>AVERAGE(I27:I46)</f>
        <v>0.10369</v>
      </c>
      <c r="J47" s="2">
        <f>AVERAGE(J27:J46)</f>
        <v>0.151985</v>
      </c>
      <c r="K47" s="2">
        <f>AVERAGE(K27:K46)</f>
        <v>0.151605</v>
      </c>
      <c r="M47" s="2"/>
      <c r="N47" s="2">
        <f>AVERAGE(N27:N46)</f>
        <v>0.47091</v>
      </c>
      <c r="O47" s="2">
        <f>AVERAGE(O27:O46)</f>
        <v>0.11577</v>
      </c>
      <c r="P47" s="2">
        <f>AVERAGE(P27:P46)</f>
        <v>0.173445</v>
      </c>
      <c r="Q47" s="2">
        <f>AVERAGE(Q27:Q46)</f>
        <v>0.163835</v>
      </c>
    </row>
    <row r="49" spans="1:17">
      <c r="A49" s="1">
        <v>0.6</v>
      </c>
      <c r="B49" s="1"/>
      <c r="C49" s="1"/>
      <c r="D49" s="1"/>
      <c r="E49" s="1"/>
      <c r="G49" s="1">
        <v>0.7</v>
      </c>
      <c r="H49" s="1"/>
      <c r="I49" s="1"/>
      <c r="J49" s="1"/>
      <c r="K49" s="1"/>
      <c r="M49" s="1">
        <v>0.8</v>
      </c>
      <c r="N49" s="1"/>
      <c r="O49" s="1"/>
      <c r="P49" s="1"/>
      <c r="Q49" s="1"/>
    </row>
    <row r="50" spans="1:17">
      <c r="A50" s="2"/>
      <c r="B50" s="2" t="s">
        <v>0</v>
      </c>
      <c r="C50" s="2" t="s">
        <v>1</v>
      </c>
      <c r="D50" s="2" t="s">
        <v>2</v>
      </c>
      <c r="E50" s="2" t="s">
        <v>3</v>
      </c>
      <c r="G50" s="2"/>
      <c r="H50" s="2" t="s">
        <v>0</v>
      </c>
      <c r="I50" s="2" t="s">
        <v>1</v>
      </c>
      <c r="J50" s="2" t="s">
        <v>2</v>
      </c>
      <c r="K50" s="2" t="s">
        <v>3</v>
      </c>
      <c r="M50" s="2"/>
      <c r="N50" s="2" t="s">
        <v>0</v>
      </c>
      <c r="O50" s="2" t="s">
        <v>1</v>
      </c>
      <c r="P50" s="2" t="s">
        <v>2</v>
      </c>
      <c r="Q50" s="2" t="s">
        <v>3</v>
      </c>
    </row>
    <row r="51" spans="1:17">
      <c r="A51" s="2">
        <v>1</v>
      </c>
      <c r="B51" s="2">
        <v>0.4544</v>
      </c>
      <c r="C51" s="2">
        <v>0.1566</v>
      </c>
      <c r="D51" s="2">
        <v>0.2356</v>
      </c>
      <c r="E51" s="2">
        <v>0.1968</v>
      </c>
      <c r="G51" s="2">
        <v>1</v>
      </c>
      <c r="H51">
        <v>0.4966</v>
      </c>
      <c r="I51">
        <v>0.0196</v>
      </c>
      <c r="J51">
        <v>0.0574</v>
      </c>
      <c r="K51">
        <v>0.0775</v>
      </c>
      <c r="M51" s="2">
        <v>1</v>
      </c>
      <c r="N51" s="2">
        <v>0.4665</v>
      </c>
      <c r="O51" s="2">
        <v>0.1337</v>
      </c>
      <c r="P51" s="2">
        <v>0.1961</v>
      </c>
      <c r="Q51" s="2">
        <v>0.1782</v>
      </c>
    </row>
    <row r="52" spans="1:17">
      <c r="A52" s="2">
        <v>2</v>
      </c>
      <c r="B52" s="2">
        <v>0.4548</v>
      </c>
      <c r="C52" s="2">
        <v>0.0887</v>
      </c>
      <c r="D52" s="2">
        <v>0.1306</v>
      </c>
      <c r="E52" s="2">
        <v>0.1319</v>
      </c>
      <c r="G52" s="2">
        <v>2</v>
      </c>
      <c r="H52" s="2">
        <v>0.4333</v>
      </c>
      <c r="I52" s="2">
        <v>0.2281</v>
      </c>
      <c r="J52" s="2">
        <v>0.3215</v>
      </c>
      <c r="K52" s="2">
        <v>0.2527</v>
      </c>
      <c r="M52" s="2">
        <v>2</v>
      </c>
      <c r="N52" s="2">
        <v>0.5029</v>
      </c>
      <c r="O52" s="2">
        <v>0.0403</v>
      </c>
      <c r="P52" s="2">
        <v>0.0797</v>
      </c>
      <c r="Q52" s="2">
        <v>0.0846</v>
      </c>
    </row>
    <row r="53" spans="1:17">
      <c r="A53" s="2">
        <v>3</v>
      </c>
      <c r="B53" s="2">
        <v>0.4474</v>
      </c>
      <c r="C53" s="2">
        <v>0.1307</v>
      </c>
      <c r="D53" s="2">
        <v>0.1787</v>
      </c>
      <c r="E53" s="2">
        <v>0.1776</v>
      </c>
      <c r="G53" s="2">
        <v>3</v>
      </c>
      <c r="H53" s="2">
        <v>0.4934</v>
      </c>
      <c r="I53" s="2">
        <v>0.0388</v>
      </c>
      <c r="J53" s="2">
        <v>0.0736</v>
      </c>
      <c r="K53" s="2">
        <v>0.0925</v>
      </c>
      <c r="M53" s="2">
        <v>3</v>
      </c>
      <c r="N53" s="2">
        <v>0.4904</v>
      </c>
      <c r="O53" s="2">
        <v>0.0634</v>
      </c>
      <c r="P53" s="2">
        <v>0.1074</v>
      </c>
      <c r="Q53" s="2">
        <v>0.1093</v>
      </c>
    </row>
    <row r="54" spans="1:17">
      <c r="A54" s="2">
        <v>4</v>
      </c>
      <c r="B54" s="2">
        <v>0.4375</v>
      </c>
      <c r="C54" s="2">
        <v>0.2705</v>
      </c>
      <c r="D54" s="2">
        <v>0.3345</v>
      </c>
      <c r="E54" s="2">
        <v>0.3041</v>
      </c>
      <c r="G54" s="2">
        <v>4</v>
      </c>
      <c r="H54" s="2">
        <v>0.437</v>
      </c>
      <c r="I54" s="2">
        <v>0.2365</v>
      </c>
      <c r="J54" s="2">
        <v>0.3332</v>
      </c>
      <c r="K54" s="2">
        <v>0.271</v>
      </c>
      <c r="M54" s="2">
        <v>4</v>
      </c>
      <c r="N54" s="2">
        <v>0.4869</v>
      </c>
      <c r="O54" s="2">
        <v>0.0485</v>
      </c>
      <c r="P54" s="2">
        <v>0.0827</v>
      </c>
      <c r="Q54" s="2">
        <v>0.0964</v>
      </c>
    </row>
    <row r="55" spans="1:17">
      <c r="A55" s="2">
        <v>5</v>
      </c>
      <c r="B55" s="3">
        <v>0.426</v>
      </c>
      <c r="C55" s="2">
        <v>0.2979</v>
      </c>
      <c r="D55" s="2">
        <v>0.3984</v>
      </c>
      <c r="E55" s="2">
        <v>0.3255</v>
      </c>
      <c r="G55" s="2">
        <v>5</v>
      </c>
      <c r="H55" s="2">
        <v>0.4526</v>
      </c>
      <c r="I55" s="2">
        <v>0.1408</v>
      </c>
      <c r="J55" s="2">
        <v>0.2081</v>
      </c>
      <c r="K55" s="2">
        <v>0.1817</v>
      </c>
      <c r="M55" s="2">
        <v>5</v>
      </c>
      <c r="N55" s="2">
        <v>0.4594</v>
      </c>
      <c r="O55" s="2">
        <v>0.1221</v>
      </c>
      <c r="P55" s="2">
        <v>0.1722</v>
      </c>
      <c r="Q55" s="2">
        <v>0.1671</v>
      </c>
    </row>
    <row r="56" spans="1:17">
      <c r="A56" s="2">
        <v>6</v>
      </c>
      <c r="B56" s="2">
        <v>0.4905</v>
      </c>
      <c r="C56" s="2">
        <v>0.0281</v>
      </c>
      <c r="D56" s="2">
        <v>0.0574</v>
      </c>
      <c r="E56" s="2">
        <v>0.0827</v>
      </c>
      <c r="G56" s="2">
        <v>6</v>
      </c>
      <c r="H56" s="2">
        <v>0.4373</v>
      </c>
      <c r="I56" s="2">
        <v>0.2254</v>
      </c>
      <c r="J56" s="2">
        <v>0.2851</v>
      </c>
      <c r="K56" s="2">
        <v>0.2504</v>
      </c>
      <c r="M56" s="2">
        <v>6</v>
      </c>
      <c r="N56" s="2">
        <v>0.4579</v>
      </c>
      <c r="O56" s="2">
        <v>0.1231</v>
      </c>
      <c r="P56" s="2">
        <v>0.1674</v>
      </c>
      <c r="Q56" s="3">
        <v>0.169</v>
      </c>
    </row>
    <row r="57" spans="1:17">
      <c r="A57" s="2">
        <v>7</v>
      </c>
      <c r="B57" s="2">
        <v>0.4455</v>
      </c>
      <c r="C57" s="2">
        <v>0.1655</v>
      </c>
      <c r="D57" s="2">
        <v>0.2204</v>
      </c>
      <c r="E57" s="2">
        <v>0.2109</v>
      </c>
      <c r="G57" s="2">
        <v>7</v>
      </c>
      <c r="H57" s="2">
        <v>0.5027</v>
      </c>
      <c r="I57" s="2">
        <v>0.0283</v>
      </c>
      <c r="J57" s="2">
        <v>0.0626</v>
      </c>
      <c r="K57" s="2">
        <v>0.079</v>
      </c>
      <c r="M57" s="2">
        <v>7</v>
      </c>
      <c r="N57" s="2">
        <v>0.4898</v>
      </c>
      <c r="O57" s="2">
        <v>0.0781</v>
      </c>
      <c r="P57" s="2">
        <v>0.1159</v>
      </c>
      <c r="Q57" s="2">
        <v>0.1285</v>
      </c>
    </row>
    <row r="58" spans="1:17">
      <c r="A58" s="2">
        <v>8</v>
      </c>
      <c r="B58" s="2">
        <v>0.4384</v>
      </c>
      <c r="C58" s="2">
        <v>0.2596</v>
      </c>
      <c r="D58" s="3">
        <v>0.353</v>
      </c>
      <c r="E58" s="2">
        <v>0.2894</v>
      </c>
      <c r="G58" s="2">
        <v>8</v>
      </c>
      <c r="H58" s="2">
        <v>0.4453</v>
      </c>
      <c r="I58" s="3">
        <v>0.222</v>
      </c>
      <c r="J58" s="2">
        <v>0.2769</v>
      </c>
      <c r="K58" s="2">
        <v>0.2577</v>
      </c>
      <c r="M58" s="2">
        <v>8</v>
      </c>
      <c r="N58" s="2">
        <v>0.5202</v>
      </c>
      <c r="O58" s="2">
        <v>0.0166</v>
      </c>
      <c r="P58" s="2">
        <v>0.0486</v>
      </c>
      <c r="Q58" s="2">
        <v>0.0727</v>
      </c>
    </row>
    <row r="59" spans="1:17">
      <c r="A59" s="2">
        <v>9</v>
      </c>
      <c r="B59" s="2">
        <v>0.4796</v>
      </c>
      <c r="C59" s="2">
        <v>0.0395</v>
      </c>
      <c r="D59" s="2">
        <v>0.0704</v>
      </c>
      <c r="E59" s="2">
        <v>0.0916</v>
      </c>
      <c r="G59" s="2">
        <v>9</v>
      </c>
      <c r="H59" s="2">
        <v>0.4834</v>
      </c>
      <c r="I59" s="3">
        <v>0.081</v>
      </c>
      <c r="J59" s="2">
        <v>0.1213</v>
      </c>
      <c r="K59" s="2">
        <v>0.1325</v>
      </c>
      <c r="M59" s="2">
        <v>9</v>
      </c>
      <c r="N59" s="2">
        <v>0.4307</v>
      </c>
      <c r="O59" s="2">
        <v>0.2209</v>
      </c>
      <c r="P59" s="2">
        <v>0.2923</v>
      </c>
      <c r="Q59" s="2">
        <v>0.2507</v>
      </c>
    </row>
    <row r="60" spans="1:17">
      <c r="A60" s="2">
        <v>10</v>
      </c>
      <c r="B60" s="2">
        <v>0.5484</v>
      </c>
      <c r="C60" s="2">
        <v>0.0052</v>
      </c>
      <c r="D60" s="2">
        <v>0.0415</v>
      </c>
      <c r="E60" s="2">
        <v>0.0671</v>
      </c>
      <c r="G60" s="2">
        <v>10</v>
      </c>
      <c r="H60" s="2">
        <v>0.4318</v>
      </c>
      <c r="I60" s="2">
        <v>0.1903</v>
      </c>
      <c r="J60" s="2">
        <v>0.2456</v>
      </c>
      <c r="K60" s="2">
        <v>0.2302</v>
      </c>
      <c r="M60" s="2">
        <v>10</v>
      </c>
      <c r="N60" s="2">
        <v>0.5009</v>
      </c>
      <c r="O60" s="2">
        <v>0.0336</v>
      </c>
      <c r="P60" s="2">
        <v>0.0686</v>
      </c>
      <c r="Q60" s="2">
        <v>0.0901</v>
      </c>
    </row>
    <row r="61" spans="1:17">
      <c r="A61" s="2">
        <v>11</v>
      </c>
      <c r="B61" s="2">
        <v>0.5209</v>
      </c>
      <c r="C61" s="2">
        <v>0.0187</v>
      </c>
      <c r="D61" s="2">
        <v>0.0493</v>
      </c>
      <c r="E61" s="3">
        <v>0.075</v>
      </c>
      <c r="G61" s="2">
        <v>11</v>
      </c>
      <c r="H61" s="2">
        <v>0.5104</v>
      </c>
      <c r="I61" s="2">
        <v>0.0157</v>
      </c>
      <c r="J61" s="2">
        <v>0.0528</v>
      </c>
      <c r="K61" s="2">
        <v>0.0691</v>
      </c>
      <c r="M61" s="2">
        <v>11</v>
      </c>
      <c r="N61" s="2">
        <v>0.4483</v>
      </c>
      <c r="O61" s="2">
        <v>0.1185</v>
      </c>
      <c r="P61" s="2">
        <v>0.1667</v>
      </c>
      <c r="Q61" s="3">
        <v>0.16</v>
      </c>
    </row>
    <row r="62" spans="1:17">
      <c r="A62" s="2">
        <v>12</v>
      </c>
      <c r="B62" s="2">
        <v>0.4886</v>
      </c>
      <c r="C62" s="2">
        <v>0.0607</v>
      </c>
      <c r="D62" s="2">
        <v>0.1022</v>
      </c>
      <c r="E62" s="2">
        <v>0.1098</v>
      </c>
      <c r="G62" s="2">
        <v>12</v>
      </c>
      <c r="H62" s="2">
        <v>0.4568</v>
      </c>
      <c r="I62" s="2">
        <v>0.1254</v>
      </c>
      <c r="J62" s="2">
        <v>0.1728</v>
      </c>
      <c r="K62" s="3">
        <v>0.168</v>
      </c>
      <c r="M62" s="2">
        <v>12</v>
      </c>
      <c r="N62" s="2">
        <v>0.4764</v>
      </c>
      <c r="O62" s="2">
        <v>0.0888</v>
      </c>
      <c r="P62" s="2">
        <v>0.1369</v>
      </c>
      <c r="Q62" s="2">
        <v>0.1351</v>
      </c>
    </row>
    <row r="63" spans="1:17">
      <c r="A63" s="2">
        <v>13</v>
      </c>
      <c r="B63" s="3">
        <v>0.531</v>
      </c>
      <c r="C63" s="3">
        <v>0.01</v>
      </c>
      <c r="D63" s="2">
        <v>0.0397</v>
      </c>
      <c r="E63" s="2">
        <v>0.0642</v>
      </c>
      <c r="G63" s="2">
        <v>13</v>
      </c>
      <c r="H63" s="3">
        <v>0.502</v>
      </c>
      <c r="I63" s="3">
        <v>0.056</v>
      </c>
      <c r="J63" s="2">
        <v>0.0985</v>
      </c>
      <c r="K63" s="2">
        <v>0.1133</v>
      </c>
      <c r="M63" s="2">
        <v>13</v>
      </c>
      <c r="N63" s="2">
        <v>0.5481</v>
      </c>
      <c r="O63" s="2">
        <v>0.0042</v>
      </c>
      <c r="P63" s="2">
        <v>0.0342</v>
      </c>
      <c r="Q63" s="2">
        <v>0.0581</v>
      </c>
    </row>
    <row r="64" spans="1:17">
      <c r="A64" s="2">
        <v>14</v>
      </c>
      <c r="B64" s="2">
        <v>0.4534</v>
      </c>
      <c r="C64" s="2">
        <v>0.1639</v>
      </c>
      <c r="D64" s="2">
        <v>0.2187</v>
      </c>
      <c r="E64" s="2">
        <v>0.1986</v>
      </c>
      <c r="G64" s="2">
        <v>14</v>
      </c>
      <c r="H64" s="2">
        <v>0.5024</v>
      </c>
      <c r="I64" s="2">
        <v>0.0305</v>
      </c>
      <c r="J64" s="2">
        <v>0.0608</v>
      </c>
      <c r="K64" s="2">
        <v>0.0835</v>
      </c>
      <c r="M64" s="2">
        <v>14</v>
      </c>
      <c r="N64" s="2">
        <v>0.4912</v>
      </c>
      <c r="O64" s="2">
        <v>0.0329</v>
      </c>
      <c r="P64" s="2">
        <v>0.0674</v>
      </c>
      <c r="Q64" s="2">
        <v>0.0844</v>
      </c>
    </row>
    <row r="65" spans="1:17">
      <c r="A65" s="2">
        <v>15</v>
      </c>
      <c r="B65" s="2">
        <v>0.4759</v>
      </c>
      <c r="C65" s="2">
        <v>0.0862</v>
      </c>
      <c r="D65" s="2">
        <v>0.1208</v>
      </c>
      <c r="E65" s="2">
        <v>0.1327</v>
      </c>
      <c r="G65" s="2">
        <v>15</v>
      </c>
      <c r="H65" s="2">
        <v>0.4151</v>
      </c>
      <c r="I65" s="2">
        <v>0.2951</v>
      </c>
      <c r="J65" s="2">
        <v>0.3646</v>
      </c>
      <c r="K65" s="2">
        <v>0.3194</v>
      </c>
      <c r="M65" s="2">
        <v>15</v>
      </c>
      <c r="N65" s="2">
        <v>0.4778</v>
      </c>
      <c r="O65" s="2">
        <v>0.0596</v>
      </c>
      <c r="P65" s="2">
        <v>0.1143</v>
      </c>
      <c r="Q65" s="2">
        <v>0.1092</v>
      </c>
    </row>
    <row r="66" spans="1:17">
      <c r="A66" s="2">
        <v>16</v>
      </c>
      <c r="B66" s="2">
        <v>0.5015</v>
      </c>
      <c r="C66" s="3">
        <v>0.044</v>
      </c>
      <c r="D66" s="2">
        <v>0.0789</v>
      </c>
      <c r="E66" s="3">
        <v>0.093</v>
      </c>
      <c r="G66" s="2">
        <v>16</v>
      </c>
      <c r="H66" s="2">
        <v>0.5157</v>
      </c>
      <c r="I66" s="3">
        <v>0.015</v>
      </c>
      <c r="J66" s="2">
        <v>0.0437</v>
      </c>
      <c r="K66" s="2">
        <v>0.0693</v>
      </c>
      <c r="M66" s="2">
        <v>16</v>
      </c>
      <c r="N66" s="2">
        <v>0.4658</v>
      </c>
      <c r="O66" s="2">
        <v>0.1141</v>
      </c>
      <c r="P66" s="2">
        <v>0.1558</v>
      </c>
      <c r="Q66" s="3">
        <v>0.161</v>
      </c>
    </row>
    <row r="67" spans="1:17">
      <c r="A67" s="2">
        <v>17</v>
      </c>
      <c r="B67" s="3">
        <v>0.476</v>
      </c>
      <c r="C67" s="2">
        <v>0.0541</v>
      </c>
      <c r="D67" s="2">
        <v>0.0923</v>
      </c>
      <c r="E67" s="2">
        <v>0.1075</v>
      </c>
      <c r="G67" s="2">
        <v>17</v>
      </c>
      <c r="H67" s="2">
        <v>0.5046</v>
      </c>
      <c r="I67" s="2">
        <v>0.0257</v>
      </c>
      <c r="J67" s="2">
        <v>0.0559</v>
      </c>
      <c r="K67" s="2">
        <v>0.0761</v>
      </c>
      <c r="M67" s="2">
        <v>17</v>
      </c>
      <c r="N67" s="2">
        <v>0.4555</v>
      </c>
      <c r="O67" s="2">
        <v>0.1284</v>
      </c>
      <c r="P67" s="2">
        <v>0.1767</v>
      </c>
      <c r="Q67" s="2">
        <v>0.1656</v>
      </c>
    </row>
    <row r="68" spans="1:17">
      <c r="A68" s="2">
        <v>18</v>
      </c>
      <c r="B68" s="2">
        <v>0.4858</v>
      </c>
      <c r="C68" s="2">
        <v>0.1237</v>
      </c>
      <c r="D68" s="2">
        <v>0.1585</v>
      </c>
      <c r="E68" s="2">
        <v>0.1645</v>
      </c>
      <c r="G68" s="2">
        <v>18</v>
      </c>
      <c r="H68" s="2">
        <v>0.5198</v>
      </c>
      <c r="I68" s="2">
        <v>0.0098</v>
      </c>
      <c r="J68" s="3">
        <v>0.037</v>
      </c>
      <c r="K68" s="2">
        <v>0.0657</v>
      </c>
      <c r="M68" s="2">
        <v>18</v>
      </c>
      <c r="N68" s="2">
        <v>0.4393</v>
      </c>
      <c r="O68" s="2">
        <v>0.1859</v>
      </c>
      <c r="P68" s="2">
        <v>0.2431</v>
      </c>
      <c r="Q68" s="2">
        <v>0.2207</v>
      </c>
    </row>
    <row r="69" spans="1:17">
      <c r="A69" s="2">
        <v>19</v>
      </c>
      <c r="B69" s="3">
        <v>0.444</v>
      </c>
      <c r="C69" s="2">
        <v>0.1643</v>
      </c>
      <c r="D69" s="2">
        <v>0.2454</v>
      </c>
      <c r="E69" s="2">
        <v>0.2346</v>
      </c>
      <c r="G69" s="2">
        <v>19</v>
      </c>
      <c r="H69" s="2">
        <v>0.5341</v>
      </c>
      <c r="I69" s="2">
        <v>0.0122</v>
      </c>
      <c r="J69" s="2">
        <v>0.0461</v>
      </c>
      <c r="K69" s="2">
        <v>0.0684</v>
      </c>
      <c r="M69" s="2">
        <v>19</v>
      </c>
      <c r="N69" s="3">
        <v>0.47</v>
      </c>
      <c r="O69" s="2">
        <v>0.1372</v>
      </c>
      <c r="P69" s="3">
        <v>0.195</v>
      </c>
      <c r="Q69" s="2">
        <v>0.1777</v>
      </c>
    </row>
    <row r="70" spans="1:17">
      <c r="A70" s="2">
        <v>20</v>
      </c>
      <c r="B70" s="2">
        <v>0.5379</v>
      </c>
      <c r="C70" s="2">
        <v>0.0192</v>
      </c>
      <c r="D70" s="2">
        <v>0.0482</v>
      </c>
      <c r="E70" s="2">
        <v>0.0707</v>
      </c>
      <c r="G70" s="2">
        <v>20</v>
      </c>
      <c r="H70" s="2">
        <v>0.4507</v>
      </c>
      <c r="I70" s="2">
        <v>0.0823</v>
      </c>
      <c r="J70" s="2">
        <v>0.1206</v>
      </c>
      <c r="K70" s="2">
        <v>0.1276</v>
      </c>
      <c r="M70" s="2">
        <v>20</v>
      </c>
      <c r="N70" s="2">
        <v>0.4652</v>
      </c>
      <c r="O70" s="2">
        <v>0.0837</v>
      </c>
      <c r="P70" s="2">
        <v>0.1299</v>
      </c>
      <c r="Q70" s="2">
        <v>0.1319</v>
      </c>
    </row>
    <row r="71" spans="1:17">
      <c r="A71" s="2"/>
      <c r="B71" s="2">
        <f>AVERAGE(B51:B70)</f>
        <v>0.476875</v>
      </c>
      <c r="C71" s="2">
        <f>AVERAGE(C51:C70)</f>
        <v>0.109355</v>
      </c>
      <c r="D71" s="2">
        <f>AVERAGE(D51:D70)</f>
        <v>0.158725</v>
      </c>
      <c r="E71" s="2">
        <f>AVERAGE(E51:E70)</f>
        <v>0.15641</v>
      </c>
      <c r="G71" s="2"/>
      <c r="H71" s="2">
        <f>AVERAGE(H51:H70)</f>
        <v>0.47625</v>
      </c>
      <c r="I71" s="2">
        <f>AVERAGE(I51:I70)</f>
        <v>0.103925</v>
      </c>
      <c r="J71" s="2">
        <f>AVERAGE(J51:J70)</f>
        <v>0.151905</v>
      </c>
      <c r="K71" s="2">
        <f>AVERAGE(K51:K70)</f>
        <v>0.14928</v>
      </c>
      <c r="M71" s="2"/>
      <c r="N71" s="2">
        <f>AVERAGE(N51:N70)</f>
        <v>0.47716</v>
      </c>
      <c r="O71" s="2">
        <f>AVERAGE(O51:O70)</f>
        <v>0.09168</v>
      </c>
      <c r="P71" s="2">
        <f>AVERAGE(P51:P70)</f>
        <v>0.137545</v>
      </c>
      <c r="Q71" s="2">
        <f>AVERAGE(Q51:Q70)</f>
        <v>0.137515</v>
      </c>
    </row>
    <row r="73" spans="1:11">
      <c r="A73" s="1">
        <v>0.9</v>
      </c>
      <c r="B73" s="1"/>
      <c r="C73" s="1"/>
      <c r="D73" s="1"/>
      <c r="E73" s="1"/>
      <c r="G73" s="1">
        <v>1</v>
      </c>
      <c r="H73" s="1"/>
      <c r="I73" s="1"/>
      <c r="J73" s="1"/>
      <c r="K73" s="1"/>
    </row>
    <row r="74" spans="1:11">
      <c r="A74" s="2"/>
      <c r="B74" s="2" t="s">
        <v>0</v>
      </c>
      <c r="C74" s="2" t="s">
        <v>1</v>
      </c>
      <c r="D74" s="2" t="s">
        <v>2</v>
      </c>
      <c r="E74" s="2" t="s">
        <v>3</v>
      </c>
      <c r="G74" s="2"/>
      <c r="H74" s="2" t="s">
        <v>0</v>
      </c>
      <c r="I74" s="2" t="s">
        <v>1</v>
      </c>
      <c r="J74" s="2" t="s">
        <v>2</v>
      </c>
      <c r="K74" s="2" t="s">
        <v>3</v>
      </c>
    </row>
    <row r="75" spans="1:11">
      <c r="A75" s="2">
        <v>1</v>
      </c>
      <c r="B75" s="2">
        <v>0.4337</v>
      </c>
      <c r="C75" s="2">
        <v>0.1941</v>
      </c>
      <c r="D75" s="2">
        <v>0.2762</v>
      </c>
      <c r="E75" s="2">
        <v>0.2302</v>
      </c>
      <c r="G75" s="2">
        <v>1</v>
      </c>
      <c r="H75" s="2">
        <v>0.512</v>
      </c>
      <c r="I75" s="2">
        <v>0.0251</v>
      </c>
      <c r="J75" s="2">
        <v>0.0572</v>
      </c>
      <c r="K75" s="2">
        <v>0.0743</v>
      </c>
    </row>
    <row r="76" spans="1:11">
      <c r="A76" s="2">
        <v>2</v>
      </c>
      <c r="B76" s="2">
        <v>0.4933</v>
      </c>
      <c r="C76" s="2">
        <v>0.0344</v>
      </c>
      <c r="D76" s="2">
        <v>0.00697</v>
      </c>
      <c r="E76" s="2">
        <v>0.0862</v>
      </c>
      <c r="G76" s="2">
        <v>2</v>
      </c>
      <c r="H76" s="2">
        <v>0.4436</v>
      </c>
      <c r="I76" s="2">
        <v>0.2134</v>
      </c>
      <c r="J76" s="2">
        <v>0.2826</v>
      </c>
      <c r="K76" s="2">
        <v>0.2464</v>
      </c>
    </row>
    <row r="77" spans="1:11">
      <c r="A77" s="2">
        <v>3</v>
      </c>
      <c r="B77" s="2">
        <v>0.4964</v>
      </c>
      <c r="C77" s="2">
        <v>0.0268</v>
      </c>
      <c r="D77" s="2">
        <v>0.059</v>
      </c>
      <c r="E77" s="2">
        <v>0.0861</v>
      </c>
      <c r="G77" s="2">
        <v>3</v>
      </c>
      <c r="H77" s="2">
        <v>0.4894</v>
      </c>
      <c r="I77" s="2">
        <v>0.038</v>
      </c>
      <c r="J77" s="2">
        <v>0.07</v>
      </c>
      <c r="K77" s="2">
        <v>0.0922</v>
      </c>
    </row>
    <row r="78" spans="1:11">
      <c r="A78" s="2">
        <v>4</v>
      </c>
      <c r="B78" s="2">
        <v>0.4834</v>
      </c>
      <c r="C78" s="2">
        <v>0.0459</v>
      </c>
      <c r="D78" s="2">
        <v>0.0856</v>
      </c>
      <c r="E78" s="2">
        <v>0.1054</v>
      </c>
      <c r="G78" s="2">
        <v>4</v>
      </c>
      <c r="H78" s="2">
        <v>0.4352</v>
      </c>
      <c r="I78" s="2">
        <v>0.2142</v>
      </c>
      <c r="J78" s="2">
        <v>0.2951</v>
      </c>
      <c r="K78" s="2">
        <v>0.2516</v>
      </c>
    </row>
    <row r="79" spans="1:11">
      <c r="A79" s="2">
        <v>5</v>
      </c>
      <c r="B79" s="2">
        <v>0.4406</v>
      </c>
      <c r="C79" s="2">
        <v>0.2749</v>
      </c>
      <c r="D79" s="2">
        <v>0.3497</v>
      </c>
      <c r="E79" s="3">
        <v>0.307</v>
      </c>
      <c r="G79" s="2">
        <v>5</v>
      </c>
      <c r="H79" s="2">
        <v>0.4802</v>
      </c>
      <c r="I79" s="2">
        <v>0.0609</v>
      </c>
      <c r="J79" s="2">
        <v>0.0985</v>
      </c>
      <c r="K79" s="2">
        <v>0.1117</v>
      </c>
    </row>
    <row r="80" spans="1:11">
      <c r="A80" s="2">
        <v>6</v>
      </c>
      <c r="B80" s="3">
        <v>0.505</v>
      </c>
      <c r="C80" s="2">
        <v>0.0096</v>
      </c>
      <c r="D80" s="2">
        <v>0.042</v>
      </c>
      <c r="E80" s="2">
        <v>0.0686</v>
      </c>
      <c r="G80" s="2">
        <v>6</v>
      </c>
      <c r="H80" s="2">
        <v>0.4955</v>
      </c>
      <c r="I80" s="2">
        <v>0.0737</v>
      </c>
      <c r="J80" s="2">
        <v>0.1196</v>
      </c>
      <c r="K80" s="2">
        <v>0.1228</v>
      </c>
    </row>
    <row r="81" spans="1:11">
      <c r="A81" s="2">
        <v>7</v>
      </c>
      <c r="B81" s="2">
        <v>0.4857</v>
      </c>
      <c r="C81" s="2">
        <v>0.0735</v>
      </c>
      <c r="D81" s="2">
        <v>0.1164</v>
      </c>
      <c r="E81" s="3">
        <v>0.128</v>
      </c>
      <c r="G81" s="2">
        <v>7</v>
      </c>
      <c r="H81" s="3">
        <v>0.561</v>
      </c>
      <c r="I81" s="2">
        <v>0.0003</v>
      </c>
      <c r="J81" s="2">
        <v>0.0282</v>
      </c>
      <c r="K81" s="3">
        <v>0.0589</v>
      </c>
    </row>
    <row r="82" spans="1:11">
      <c r="A82" s="2">
        <v>8</v>
      </c>
      <c r="B82" s="2">
        <v>0.5302</v>
      </c>
      <c r="C82" s="2">
        <v>0.0254</v>
      </c>
      <c r="D82" s="2">
        <v>0.0631</v>
      </c>
      <c r="E82" s="2">
        <v>0.0821</v>
      </c>
      <c r="G82" s="2">
        <v>8</v>
      </c>
      <c r="H82" s="2">
        <v>0.4717</v>
      </c>
      <c r="I82" s="2">
        <v>0.0956</v>
      </c>
      <c r="J82" s="2">
        <v>0.1397</v>
      </c>
      <c r="K82" s="2">
        <v>0.1443</v>
      </c>
    </row>
    <row r="83" spans="1:11">
      <c r="A83" s="2">
        <v>9</v>
      </c>
      <c r="B83" s="2">
        <v>0.4504</v>
      </c>
      <c r="C83" s="2">
        <v>0.1728</v>
      </c>
      <c r="D83" s="2">
        <v>0.2256</v>
      </c>
      <c r="E83" s="3">
        <v>0.205</v>
      </c>
      <c r="G83" s="2">
        <v>9</v>
      </c>
      <c r="H83" s="2">
        <v>0.4525</v>
      </c>
      <c r="I83" s="2">
        <v>0.0884</v>
      </c>
      <c r="J83" s="2">
        <v>0.1565</v>
      </c>
      <c r="K83" s="2">
        <v>0.1324</v>
      </c>
    </row>
    <row r="84" spans="1:11">
      <c r="A84" s="2">
        <v>10</v>
      </c>
      <c r="B84" s="2">
        <v>0.5271</v>
      </c>
      <c r="C84" s="2">
        <v>0.0066</v>
      </c>
      <c r="D84" s="2">
        <v>0.0337</v>
      </c>
      <c r="E84" s="2">
        <v>0.0606</v>
      </c>
      <c r="G84" s="2">
        <v>10</v>
      </c>
      <c r="H84" s="2">
        <v>0.5271</v>
      </c>
      <c r="I84" s="2">
        <v>0.0114</v>
      </c>
      <c r="J84" s="2">
        <v>0.0489</v>
      </c>
      <c r="K84" s="2">
        <v>0.068</v>
      </c>
    </row>
    <row r="85" spans="1:11">
      <c r="A85" s="2">
        <v>11</v>
      </c>
      <c r="B85" s="2">
        <v>0.4756</v>
      </c>
      <c r="C85" s="2">
        <v>0.1233</v>
      </c>
      <c r="D85" s="2">
        <v>0.1708</v>
      </c>
      <c r="E85" s="2">
        <v>0.1667</v>
      </c>
      <c r="G85" s="2">
        <v>11</v>
      </c>
      <c r="H85" s="2">
        <v>0.5251</v>
      </c>
      <c r="I85" s="2">
        <v>0.0051</v>
      </c>
      <c r="J85" s="2">
        <v>0.0379</v>
      </c>
      <c r="K85" s="2">
        <v>0.0568</v>
      </c>
    </row>
    <row r="86" spans="1:11">
      <c r="A86" s="2">
        <v>12</v>
      </c>
      <c r="B86" s="2">
        <v>0.4646</v>
      </c>
      <c r="C86" s="2">
        <v>0.0974</v>
      </c>
      <c r="D86" s="2">
        <v>0.1389</v>
      </c>
      <c r="E86" s="2">
        <v>0.1472</v>
      </c>
      <c r="G86" s="2">
        <v>12</v>
      </c>
      <c r="H86" s="2">
        <v>0.4886</v>
      </c>
      <c r="I86" s="2">
        <v>0.0621</v>
      </c>
      <c r="J86" s="2">
        <v>0.1009</v>
      </c>
      <c r="K86" s="2">
        <v>0.1149</v>
      </c>
    </row>
    <row r="87" spans="1:11">
      <c r="A87" s="2">
        <v>13</v>
      </c>
      <c r="B87" s="2">
        <v>0.5052</v>
      </c>
      <c r="C87" s="2">
        <v>0.0239</v>
      </c>
      <c r="D87" s="2">
        <v>0.0552</v>
      </c>
      <c r="E87" s="2">
        <v>0.0825</v>
      </c>
      <c r="G87" s="2">
        <v>13</v>
      </c>
      <c r="H87" s="2">
        <v>0.4534</v>
      </c>
      <c r="I87" s="2">
        <v>0.1279</v>
      </c>
      <c r="J87" s="2">
        <v>0.1921</v>
      </c>
      <c r="K87" s="2">
        <v>0.1687</v>
      </c>
    </row>
    <row r="88" spans="1:11">
      <c r="A88" s="2">
        <v>14</v>
      </c>
      <c r="B88" s="2">
        <v>0.5141</v>
      </c>
      <c r="C88" s="2">
        <v>0.0338</v>
      </c>
      <c r="D88" s="2">
        <v>0.0663</v>
      </c>
      <c r="E88" s="2">
        <v>0.0912</v>
      </c>
      <c r="G88" s="2">
        <v>14</v>
      </c>
      <c r="H88" s="2">
        <v>0.4629</v>
      </c>
      <c r="I88" s="3">
        <v>0.086</v>
      </c>
      <c r="J88" s="2">
        <v>0.1484</v>
      </c>
      <c r="K88" s="2">
        <v>0.1334</v>
      </c>
    </row>
    <row r="89" spans="1:11">
      <c r="A89" s="2">
        <v>15</v>
      </c>
      <c r="B89" s="3">
        <v>0.494</v>
      </c>
      <c r="C89" s="2">
        <v>0.0243</v>
      </c>
      <c r="D89" s="2">
        <v>0.0646</v>
      </c>
      <c r="E89" s="2">
        <v>0.0771</v>
      </c>
      <c r="G89" s="2">
        <v>15</v>
      </c>
      <c r="H89" s="2">
        <v>0.5143</v>
      </c>
      <c r="I89" s="2">
        <v>0.0264</v>
      </c>
      <c r="J89" s="2">
        <v>0.0641</v>
      </c>
      <c r="K89" s="2">
        <v>0.0733</v>
      </c>
    </row>
    <row r="90" spans="1:11">
      <c r="A90" s="2">
        <v>16</v>
      </c>
      <c r="B90" s="2">
        <v>0.4696</v>
      </c>
      <c r="C90" s="2">
        <v>0.0706</v>
      </c>
      <c r="D90" s="2">
        <v>0.1067</v>
      </c>
      <c r="E90" s="3">
        <v>0.114</v>
      </c>
      <c r="G90" s="2">
        <v>16</v>
      </c>
      <c r="H90" s="3">
        <v>0.513</v>
      </c>
      <c r="I90" s="2">
        <v>0.0107</v>
      </c>
      <c r="J90" s="2">
        <v>0.0426</v>
      </c>
      <c r="K90" s="2">
        <v>0.0685</v>
      </c>
    </row>
    <row r="91" spans="1:11">
      <c r="A91" s="2">
        <v>17</v>
      </c>
      <c r="B91" s="2">
        <v>0.4804</v>
      </c>
      <c r="C91" s="2">
        <v>0.0716</v>
      </c>
      <c r="D91" s="2">
        <v>0.1173</v>
      </c>
      <c r="E91" s="3">
        <v>0.123</v>
      </c>
      <c r="G91" s="2">
        <v>17</v>
      </c>
      <c r="H91" s="2">
        <v>0.4612</v>
      </c>
      <c r="I91" s="2">
        <v>0.1192</v>
      </c>
      <c r="J91" s="2">
        <v>0.1687</v>
      </c>
      <c r="K91" s="2">
        <v>0.1611</v>
      </c>
    </row>
    <row r="92" spans="1:11">
      <c r="A92" s="2">
        <v>18</v>
      </c>
      <c r="B92" s="2">
        <v>0.4995</v>
      </c>
      <c r="C92" s="2">
        <v>0.0298</v>
      </c>
      <c r="D92" s="2">
        <v>0.0694</v>
      </c>
      <c r="E92" s="2">
        <v>0.0897</v>
      </c>
      <c r="G92" s="2">
        <v>18</v>
      </c>
      <c r="H92" s="2">
        <v>0.4689</v>
      </c>
      <c r="I92" s="2">
        <v>0.1257</v>
      </c>
      <c r="J92" s="2">
        <v>0.1934</v>
      </c>
      <c r="K92" s="3">
        <v>0.165</v>
      </c>
    </row>
    <row r="93" spans="1:11">
      <c r="A93" s="2">
        <v>19</v>
      </c>
      <c r="B93" s="2">
        <v>0.4622</v>
      </c>
      <c r="C93" s="2">
        <v>0.1276</v>
      </c>
      <c r="D93" s="2">
        <v>0.1783</v>
      </c>
      <c r="E93" s="2">
        <v>0.1725</v>
      </c>
      <c r="G93" s="2">
        <v>19</v>
      </c>
      <c r="H93" s="2">
        <v>0.4768</v>
      </c>
      <c r="I93" s="2">
        <v>0.0292</v>
      </c>
      <c r="J93" s="2">
        <v>0.0761</v>
      </c>
      <c r="K93" s="2">
        <v>0.0888</v>
      </c>
    </row>
    <row r="94" spans="1:11">
      <c r="A94" s="2">
        <v>20</v>
      </c>
      <c r="B94" s="2">
        <v>0.4737</v>
      </c>
      <c r="C94" s="2">
        <v>0.1122</v>
      </c>
      <c r="D94" s="2">
        <v>0.1828</v>
      </c>
      <c r="E94" s="2">
        <v>0.1604</v>
      </c>
      <c r="G94" s="2">
        <v>20</v>
      </c>
      <c r="H94" s="2">
        <v>0.4824</v>
      </c>
      <c r="I94" s="2">
        <v>0.0503</v>
      </c>
      <c r="J94" s="2">
        <v>0.0744</v>
      </c>
      <c r="K94" s="2">
        <v>0.0965</v>
      </c>
    </row>
    <row r="95" spans="1:11">
      <c r="A95" s="2"/>
      <c r="B95" s="2">
        <f>AVERAGE(B75:B94)</f>
        <v>0.484235</v>
      </c>
      <c r="C95" s="2">
        <f>AVERAGE(C75:C94)</f>
        <v>0.078925</v>
      </c>
      <c r="D95" s="2">
        <f>AVERAGE(D75:D94)</f>
        <v>0.1204285</v>
      </c>
      <c r="E95" s="2">
        <f>AVERAGE(E75:E94)</f>
        <v>0.129175</v>
      </c>
      <c r="G95" s="2"/>
      <c r="H95" s="2">
        <f>AVERAGE(H75:H94)</f>
        <v>0.48574</v>
      </c>
      <c r="I95" s="2">
        <f>AVERAGE(I75:I94)</f>
        <v>0.07318</v>
      </c>
      <c r="J95" s="2">
        <f>AVERAGE(J75:J94)</f>
        <v>0.119745</v>
      </c>
      <c r="K95" s="2">
        <f>AVERAGE(K75:K94)</f>
        <v>0.12148</v>
      </c>
    </row>
  </sheetData>
  <mergeCells count="11">
    <mergeCell ref="A1:E1"/>
    <mergeCell ref="G1:K1"/>
    <mergeCell ref="M1:Q1"/>
    <mergeCell ref="A25:E25"/>
    <mergeCell ref="G25:K25"/>
    <mergeCell ref="M25:Q25"/>
    <mergeCell ref="A49:E49"/>
    <mergeCell ref="G49:K49"/>
    <mergeCell ref="M49:Q49"/>
    <mergeCell ref="A73:E73"/>
    <mergeCell ref="G73:K7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陶文豪</dc:creator>
  <cp:lastModifiedBy>Hunt</cp:lastModifiedBy>
  <dcterms:created xsi:type="dcterms:W3CDTF">2021-07-11T00:16:00Z</dcterms:created>
  <dcterms:modified xsi:type="dcterms:W3CDTF">2021-07-11T17:18:47Z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C04F125359DB4CE8B821D2C3E77DB087</vt:lpwstr>
  </property>
  <property fmtid="{D5CDD505-2E9C-101B-9397-08002B2CF9AE}" pid="3" name="KSOProductBuildVer">
    <vt:lpwstr>2052-11.1.0.10578</vt:lpwstr>
  </property>
</Properties>
</file>