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040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<sst xmlns="http://schemas.openxmlformats.org/spreadsheetml/2006/main" count="44" uniqueCount="4">
  <si>
    <t>loss</t>
  </si>
  <si>
    <t>p</t>
  </si>
  <si>
    <t>r</t>
  </si>
  <si>
    <t>ndcg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</si>
</sst>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5"/>
  <sheetViews>
    <sheetView tabSelected="1" topLeftCell="F70" workbookViewId="0">
      <selection activeCell="J78" sqref="J78"/>
    </sheetView>
  </sheetViews>
  <sheetFormatPr defaultColWidth="9" defaultRowHeight="14.4"/>
  <cols>
    <col min="2" max="2" width="9.66666666666667"/>
    <col min="5" max="5" width="9.66666666666667"/>
    <col min="8" max="11" width="12.8888888888889"/>
    <col min="17" max="17" width="9.66666666666667"/>
  </cols>
  <sheetData>
    <row r="1" spans="1:17">
      <c r="A1" s="1">
        <v>0</v>
      </c>
      <c r="B1" s="1"/>
      <c r="C1" s="1"/>
      <c r="D1" s="1"/>
      <c r="E1" s="1"/>
      <c r="G1" s="1">
        <v>0.1</v>
      </c>
      <c r="H1" s="1"/>
      <c r="I1" s="1"/>
      <c r="J1" s="1"/>
      <c r="K1" s="1"/>
      <c r="M1" s="1">
        <v>0.2</v>
      </c>
      <c r="N1" s="1"/>
      <c r="O1" s="1"/>
      <c r="P1" s="1"/>
      <c r="Q1" s="1"/>
    </row>
    <row r="2" spans="2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>
        <v>1</v>
      </c>
      <c r="B3">
        <v>0.3642</v>
      </c>
      <c r="C3">
        <v>0.3041</v>
      </c>
      <c r="D3">
        <v>0.1228</v>
      </c>
      <c r="E3">
        <v>0.3429</v>
      </c>
      <c r="G3">
        <v>1</v>
      </c>
      <c r="H3">
        <v>0.4891</v>
      </c>
      <c r="I3">
        <v>0.002</v>
      </c>
      <c r="J3">
        <v>0.0009</v>
      </c>
      <c r="K3">
        <v>0.0044</v>
      </c>
      <c r="M3">
        <v>1</v>
      </c>
      <c r="N3">
        <v>0.4117</v>
      </c>
      <c r="O3">
        <v>0.1579</v>
      </c>
      <c r="P3">
        <v>0.0304</v>
      </c>
      <c r="Q3">
        <v>0.166</v>
      </c>
    </row>
    <row r="4" spans="1:17">
      <c r="A4">
        <v>2</v>
      </c>
      <c r="B4">
        <v>0.3881</v>
      </c>
      <c r="C4">
        <v>0.2637</v>
      </c>
      <c r="D4">
        <v>0.1176</v>
      </c>
      <c r="E4">
        <v>0.2784</v>
      </c>
      <c r="G4">
        <v>2</v>
      </c>
      <c r="H4">
        <v>0.3472</v>
      </c>
      <c r="I4">
        <v>0.4201</v>
      </c>
      <c r="J4">
        <v>0.1692</v>
      </c>
      <c r="K4">
        <v>0.4624</v>
      </c>
      <c r="M4">
        <v>2</v>
      </c>
      <c r="N4">
        <v>0.4582</v>
      </c>
      <c r="O4">
        <v>0.0146</v>
      </c>
      <c r="P4">
        <v>0.0045</v>
      </c>
      <c r="Q4">
        <v>0.0361</v>
      </c>
    </row>
    <row r="5" spans="1:17">
      <c r="A5">
        <v>3</v>
      </c>
      <c r="B5">
        <v>0.4038</v>
      </c>
      <c r="C5">
        <v>0.172</v>
      </c>
      <c r="D5">
        <v>0.0839</v>
      </c>
      <c r="E5">
        <v>0.1908</v>
      </c>
      <c r="G5">
        <v>3</v>
      </c>
      <c r="H5">
        <v>0.3526</v>
      </c>
      <c r="I5">
        <v>0.409</v>
      </c>
      <c r="J5">
        <v>0.1549</v>
      </c>
      <c r="K5">
        <v>0.4369</v>
      </c>
      <c r="M5">
        <v>3</v>
      </c>
      <c r="N5">
        <v>0.342</v>
      </c>
      <c r="O5">
        <v>0.3603</v>
      </c>
      <c r="P5">
        <v>0.1679</v>
      </c>
      <c r="Q5">
        <v>0.4228</v>
      </c>
    </row>
    <row r="6" spans="1:17">
      <c r="A6">
        <v>4</v>
      </c>
      <c r="B6">
        <v>0.4834</v>
      </c>
      <c r="C6">
        <v>0.0078</v>
      </c>
      <c r="D6">
        <v>0.0028</v>
      </c>
      <c r="E6">
        <v>0.0164</v>
      </c>
      <c r="G6">
        <v>4</v>
      </c>
      <c r="H6">
        <v>0.3552</v>
      </c>
      <c r="I6">
        <v>0.375</v>
      </c>
      <c r="J6">
        <v>0.1671</v>
      </c>
      <c r="K6">
        <v>0.3975</v>
      </c>
      <c r="M6">
        <v>4</v>
      </c>
      <c r="N6">
        <v>0.3769</v>
      </c>
      <c r="O6">
        <v>0.2775</v>
      </c>
      <c r="P6">
        <v>0.0994</v>
      </c>
      <c r="Q6">
        <v>0.333</v>
      </c>
    </row>
    <row r="7" spans="1:17">
      <c r="A7">
        <v>5</v>
      </c>
      <c r="B7" s="2">
        <v>0.4516</v>
      </c>
      <c r="C7">
        <v>0.0147</v>
      </c>
      <c r="D7">
        <v>0.0061</v>
      </c>
      <c r="E7" s="2">
        <v>0.0377</v>
      </c>
      <c r="G7">
        <v>5</v>
      </c>
      <c r="H7">
        <v>0.3974</v>
      </c>
      <c r="I7">
        <v>0.1493</v>
      </c>
      <c r="J7" s="2">
        <v>0.054</v>
      </c>
      <c r="K7">
        <v>0.1673</v>
      </c>
      <c r="M7">
        <v>5</v>
      </c>
      <c r="N7">
        <v>0.4986</v>
      </c>
      <c r="O7">
        <v>0.0041</v>
      </c>
      <c r="P7">
        <v>0.0015</v>
      </c>
      <c r="Q7">
        <v>0.01</v>
      </c>
    </row>
    <row r="8" spans="1:17">
      <c r="A8">
        <v>6</v>
      </c>
      <c r="B8">
        <v>0.4019</v>
      </c>
      <c r="C8">
        <v>0.0702</v>
      </c>
      <c r="D8">
        <v>0.0174</v>
      </c>
      <c r="E8">
        <v>0.1252</v>
      </c>
      <c r="G8">
        <v>6</v>
      </c>
      <c r="H8">
        <v>0.3959</v>
      </c>
      <c r="I8">
        <v>0.1819</v>
      </c>
      <c r="J8" s="2">
        <v>0.092</v>
      </c>
      <c r="K8">
        <v>0.2357</v>
      </c>
      <c r="M8">
        <v>6</v>
      </c>
      <c r="N8">
        <v>0.3988</v>
      </c>
      <c r="O8">
        <v>0.0734</v>
      </c>
      <c r="P8">
        <v>0.0176</v>
      </c>
      <c r="Q8">
        <v>0.1521</v>
      </c>
    </row>
    <row r="9" spans="1:17">
      <c r="A9">
        <v>7</v>
      </c>
      <c r="B9">
        <v>0.4359</v>
      </c>
      <c r="C9">
        <v>0.1081</v>
      </c>
      <c r="D9">
        <v>0.0777</v>
      </c>
      <c r="E9">
        <v>0.1428</v>
      </c>
      <c r="G9">
        <v>7</v>
      </c>
      <c r="H9" s="2">
        <v>0.4025</v>
      </c>
      <c r="I9">
        <v>0.1132</v>
      </c>
      <c r="J9">
        <v>0.0216</v>
      </c>
      <c r="K9">
        <v>0.1471</v>
      </c>
      <c r="M9">
        <v>7</v>
      </c>
      <c r="N9">
        <v>0.3883</v>
      </c>
      <c r="O9">
        <v>0.2844</v>
      </c>
      <c r="P9" s="2">
        <v>0.129</v>
      </c>
      <c r="Q9">
        <v>0.3058</v>
      </c>
    </row>
    <row r="10" spans="1:17">
      <c r="A10">
        <v>8</v>
      </c>
      <c r="B10">
        <v>0.4113</v>
      </c>
      <c r="C10">
        <v>0.0668</v>
      </c>
      <c r="D10">
        <v>0.0225</v>
      </c>
      <c r="E10">
        <v>0.1291</v>
      </c>
      <c r="G10">
        <v>8</v>
      </c>
      <c r="H10">
        <v>0.3825</v>
      </c>
      <c r="I10">
        <v>0.1843</v>
      </c>
      <c r="J10" s="2">
        <v>0.049</v>
      </c>
      <c r="K10">
        <v>0.2014</v>
      </c>
      <c r="M10">
        <v>8</v>
      </c>
      <c r="N10">
        <v>0.3977</v>
      </c>
      <c r="O10">
        <v>0.1811</v>
      </c>
      <c r="P10">
        <v>0.0508</v>
      </c>
      <c r="Q10">
        <v>0.2092</v>
      </c>
    </row>
    <row r="11" spans="1:17">
      <c r="A11">
        <v>9</v>
      </c>
      <c r="B11">
        <v>0.3875</v>
      </c>
      <c r="C11">
        <v>0.2836</v>
      </c>
      <c r="D11">
        <v>0.1231</v>
      </c>
      <c r="E11">
        <v>0.2902</v>
      </c>
      <c r="G11">
        <v>9</v>
      </c>
      <c r="H11" s="2">
        <v>0.4639</v>
      </c>
      <c r="I11" s="2">
        <v>0.013</v>
      </c>
      <c r="J11">
        <v>0.0041</v>
      </c>
      <c r="K11">
        <v>0.0235</v>
      </c>
      <c r="M11">
        <v>9</v>
      </c>
      <c r="N11" s="2">
        <v>0.345</v>
      </c>
      <c r="O11">
        <v>0.2796</v>
      </c>
      <c r="P11">
        <v>0.1071</v>
      </c>
      <c r="Q11">
        <v>0.3076</v>
      </c>
    </row>
    <row r="12" spans="1:17">
      <c r="A12">
        <v>10</v>
      </c>
      <c r="B12">
        <v>0.3985</v>
      </c>
      <c r="C12">
        <v>0.1794</v>
      </c>
      <c r="D12" s="2">
        <v>0.0522</v>
      </c>
      <c r="E12">
        <v>0.2337</v>
      </c>
      <c r="G12">
        <v>10</v>
      </c>
      <c r="H12" s="2">
        <v>0.425</v>
      </c>
      <c r="I12">
        <v>0.1184</v>
      </c>
      <c r="J12">
        <v>0.0408</v>
      </c>
      <c r="K12">
        <v>0.1438</v>
      </c>
      <c r="M12">
        <v>10</v>
      </c>
      <c r="N12">
        <v>0.4852</v>
      </c>
      <c r="O12">
        <v>0.0279</v>
      </c>
      <c r="P12">
        <v>0.0103</v>
      </c>
      <c r="Q12">
        <v>0.0367</v>
      </c>
    </row>
    <row r="13" spans="1:17">
      <c r="A13">
        <v>11</v>
      </c>
      <c r="B13">
        <v>0.3513</v>
      </c>
      <c r="C13" s="2">
        <v>0.2852</v>
      </c>
      <c r="D13" s="2">
        <v>0.0551</v>
      </c>
      <c r="E13">
        <v>0.3374</v>
      </c>
      <c r="G13">
        <v>11</v>
      </c>
      <c r="H13">
        <v>0.3772</v>
      </c>
      <c r="I13">
        <v>0.1861</v>
      </c>
      <c r="J13">
        <v>0.0504</v>
      </c>
      <c r="K13">
        <v>0.2297</v>
      </c>
      <c r="M13">
        <v>11</v>
      </c>
      <c r="N13" s="2">
        <v>0.489</v>
      </c>
      <c r="O13">
        <v>0.0083</v>
      </c>
      <c r="P13">
        <v>0.0025</v>
      </c>
      <c r="Q13">
        <v>0.0182</v>
      </c>
    </row>
    <row r="14" spans="1:17">
      <c r="A14">
        <v>12</v>
      </c>
      <c r="B14">
        <v>0.3667</v>
      </c>
      <c r="C14">
        <v>0.2366</v>
      </c>
      <c r="D14">
        <v>0.0648</v>
      </c>
      <c r="E14">
        <v>0.2919</v>
      </c>
      <c r="G14">
        <v>12</v>
      </c>
      <c r="H14">
        <v>0.3649</v>
      </c>
      <c r="I14" s="2">
        <v>0.304</v>
      </c>
      <c r="J14">
        <v>0.1363</v>
      </c>
      <c r="K14">
        <v>0.3362</v>
      </c>
      <c r="M14">
        <v>12</v>
      </c>
      <c r="N14">
        <v>0.4329</v>
      </c>
      <c r="O14">
        <v>0.0548</v>
      </c>
      <c r="P14">
        <v>0.0161</v>
      </c>
      <c r="Q14">
        <v>0.1207</v>
      </c>
    </row>
    <row r="15" spans="1:17">
      <c r="A15">
        <v>13</v>
      </c>
      <c r="B15">
        <v>0.3361</v>
      </c>
      <c r="C15" s="2">
        <v>0.3758</v>
      </c>
      <c r="D15" s="2">
        <v>0.1562</v>
      </c>
      <c r="E15">
        <v>0.4648</v>
      </c>
      <c r="G15">
        <v>13</v>
      </c>
      <c r="H15">
        <v>0.3747</v>
      </c>
      <c r="I15">
        <v>0.1799</v>
      </c>
      <c r="J15">
        <v>0.0429</v>
      </c>
      <c r="K15">
        <v>0.2083</v>
      </c>
      <c r="M15">
        <v>13</v>
      </c>
      <c r="N15">
        <v>0.4695</v>
      </c>
      <c r="O15">
        <v>0.0067</v>
      </c>
      <c r="P15">
        <v>0.0033</v>
      </c>
      <c r="Q15">
        <v>0.0127</v>
      </c>
    </row>
    <row r="16" spans="1:17">
      <c r="A16">
        <v>14</v>
      </c>
      <c r="B16">
        <v>0.3929</v>
      </c>
      <c r="C16">
        <v>0.1739</v>
      </c>
      <c r="D16" s="2">
        <v>0.0307</v>
      </c>
      <c r="E16">
        <v>0.1514</v>
      </c>
      <c r="G16">
        <v>14</v>
      </c>
      <c r="H16">
        <v>0.3698</v>
      </c>
      <c r="I16">
        <v>0.1884</v>
      </c>
      <c r="J16">
        <v>0.0815</v>
      </c>
      <c r="K16">
        <v>0.2689</v>
      </c>
      <c r="M16">
        <v>14</v>
      </c>
      <c r="N16">
        <v>0.4558</v>
      </c>
      <c r="O16" s="2">
        <v>0.033</v>
      </c>
      <c r="P16">
        <v>0.0087</v>
      </c>
      <c r="Q16">
        <v>0.0513</v>
      </c>
    </row>
    <row r="17" spans="1:17">
      <c r="A17">
        <v>15</v>
      </c>
      <c r="B17">
        <v>0.3734</v>
      </c>
      <c r="C17" s="2">
        <v>0.1728</v>
      </c>
      <c r="D17" s="2">
        <v>0.0383</v>
      </c>
      <c r="E17">
        <v>0.2326</v>
      </c>
      <c r="G17">
        <v>15</v>
      </c>
      <c r="H17">
        <v>0.4135</v>
      </c>
      <c r="I17">
        <v>0.0847</v>
      </c>
      <c r="J17">
        <v>0.0176</v>
      </c>
      <c r="K17">
        <v>0.1036</v>
      </c>
      <c r="M17">
        <v>15</v>
      </c>
      <c r="N17" s="2">
        <v>0.401</v>
      </c>
      <c r="O17">
        <v>0.2579</v>
      </c>
      <c r="P17">
        <v>0.1192</v>
      </c>
      <c r="Q17">
        <v>0.2657</v>
      </c>
    </row>
    <row r="18" spans="1:17">
      <c r="A18">
        <v>16</v>
      </c>
      <c r="B18">
        <v>0.4358</v>
      </c>
      <c r="C18">
        <v>0.0407</v>
      </c>
      <c r="D18">
        <v>0.0142</v>
      </c>
      <c r="E18">
        <v>0.0706</v>
      </c>
      <c r="G18">
        <v>16</v>
      </c>
      <c r="H18">
        <v>0.4652</v>
      </c>
      <c r="I18">
        <v>0.0089</v>
      </c>
      <c r="J18">
        <v>0.0026</v>
      </c>
      <c r="K18">
        <v>0.0184</v>
      </c>
      <c r="M18">
        <v>16</v>
      </c>
      <c r="N18">
        <v>0.3554</v>
      </c>
      <c r="O18">
        <v>0.2691</v>
      </c>
      <c r="P18">
        <v>0.1399</v>
      </c>
      <c r="Q18">
        <v>0.3741</v>
      </c>
    </row>
    <row r="19" spans="1:17">
      <c r="A19">
        <v>17</v>
      </c>
      <c r="B19">
        <v>0.3965</v>
      </c>
      <c r="C19" s="2">
        <v>0.094</v>
      </c>
      <c r="D19">
        <v>0.0257</v>
      </c>
      <c r="E19">
        <v>0.1305</v>
      </c>
      <c r="G19">
        <v>17</v>
      </c>
      <c r="H19">
        <v>0.3891</v>
      </c>
      <c r="I19">
        <v>0.1864</v>
      </c>
      <c r="J19">
        <v>0.0543</v>
      </c>
      <c r="K19">
        <v>0.2002</v>
      </c>
      <c r="M19">
        <v>17</v>
      </c>
      <c r="N19" s="2">
        <v>0.401</v>
      </c>
      <c r="O19" s="2">
        <v>0.159</v>
      </c>
      <c r="P19">
        <v>0.0657</v>
      </c>
      <c r="Q19">
        <v>0.2197</v>
      </c>
    </row>
    <row r="20" spans="1:17">
      <c r="A20">
        <v>18</v>
      </c>
      <c r="B20">
        <v>0.3944</v>
      </c>
      <c r="C20">
        <v>0.1678</v>
      </c>
      <c r="D20" s="2">
        <v>0.042</v>
      </c>
      <c r="E20">
        <v>0.1855</v>
      </c>
      <c r="G20">
        <v>18</v>
      </c>
      <c r="H20">
        <v>0.4391</v>
      </c>
      <c r="I20" s="2">
        <v>0.025</v>
      </c>
      <c r="J20">
        <v>0.0074</v>
      </c>
      <c r="K20">
        <v>0.0499</v>
      </c>
      <c r="M20">
        <v>18</v>
      </c>
      <c r="N20">
        <v>0.3276</v>
      </c>
      <c r="O20">
        <v>0.5226</v>
      </c>
      <c r="P20">
        <v>0.1699</v>
      </c>
      <c r="Q20">
        <v>0.6028</v>
      </c>
    </row>
    <row r="21" spans="1:17">
      <c r="A21">
        <v>19</v>
      </c>
      <c r="B21">
        <v>0.4115</v>
      </c>
      <c r="C21">
        <v>0.0658</v>
      </c>
      <c r="D21">
        <v>0.0149</v>
      </c>
      <c r="E21">
        <v>0.1009</v>
      </c>
      <c r="G21">
        <v>19</v>
      </c>
      <c r="H21">
        <v>0.3856</v>
      </c>
      <c r="I21">
        <v>0.1673</v>
      </c>
      <c r="J21">
        <v>0.0521</v>
      </c>
      <c r="K21">
        <v>0.1864</v>
      </c>
      <c r="M21">
        <v>19</v>
      </c>
      <c r="N21">
        <v>0.3772</v>
      </c>
      <c r="O21">
        <v>0.3051</v>
      </c>
      <c r="P21">
        <v>0.1118</v>
      </c>
      <c r="Q21" s="2">
        <v>0.31</v>
      </c>
    </row>
    <row r="22" spans="1:17">
      <c r="A22">
        <v>20</v>
      </c>
      <c r="B22">
        <v>0.4369</v>
      </c>
      <c r="C22">
        <v>0.0312</v>
      </c>
      <c r="D22">
        <v>0.0072</v>
      </c>
      <c r="E22">
        <v>0.0517</v>
      </c>
      <c r="G22">
        <v>20</v>
      </c>
      <c r="H22">
        <v>0.4219</v>
      </c>
      <c r="I22">
        <v>0.0697</v>
      </c>
      <c r="J22">
        <v>0.0127</v>
      </c>
      <c r="K22">
        <v>0.0817</v>
      </c>
      <c r="M22">
        <v>20</v>
      </c>
      <c r="N22">
        <v>0.3782</v>
      </c>
      <c r="O22">
        <v>0.1619</v>
      </c>
      <c r="P22">
        <v>0.1211</v>
      </c>
      <c r="Q22" s="2">
        <v>0.173</v>
      </c>
    </row>
    <row r="23" spans="2:17">
      <c r="B23">
        <f>AVERAGE(B3:B22)</f>
        <v>0.401085</v>
      </c>
      <c r="C23">
        <f>AVERAGE(C3:C22)</f>
        <v>0.15571</v>
      </c>
      <c r="D23">
        <f>AVERAGE(D3:D22)</f>
        <v>0.05376</v>
      </c>
      <c r="E23">
        <f>AVERAGE(E3:E22)</f>
        <v>0.190225</v>
      </c>
      <c r="H23">
        <f>AVERAGE(H3:H22)</f>
        <v>0.400615</v>
      </c>
      <c r="I23">
        <f>AVERAGE(I3:I22)</f>
        <v>0.16833</v>
      </c>
      <c r="J23">
        <f>AVERAGE(J3:J22)</f>
        <v>0.06057</v>
      </c>
      <c r="K23">
        <f>AVERAGE(K3:K22)</f>
        <v>0.195165</v>
      </c>
      <c r="N23">
        <f>AVERAGE(N3:N22)</f>
        <v>0.4095</v>
      </c>
      <c r="O23">
        <f>AVERAGE(O3:O22)</f>
        <v>0.17196</v>
      </c>
      <c r="P23">
        <f>AVERAGE(P3:P22)</f>
        <v>0.068835</v>
      </c>
      <c r="Q23">
        <f>AVERAGE(Q3:Q22)</f>
        <v>0.206375</v>
      </c>
    </row>
    <row r="25" spans="1:17">
      <c r="A25" s="1">
        <v>0.3</v>
      </c>
      <c r="B25" s="1"/>
      <c r="C25" s="1"/>
      <c r="D25" s="1"/>
      <c r="E25" s="1"/>
      <c r="G25" s="1">
        <v>0.4</v>
      </c>
      <c r="H25" s="1"/>
      <c r="I25" s="1"/>
      <c r="J25" s="1"/>
      <c r="K25" s="1"/>
      <c r="M25" s="1">
        <v>0.5</v>
      </c>
      <c r="N25" s="1"/>
      <c r="O25" s="1"/>
      <c r="P25" s="1"/>
      <c r="Q25" s="1"/>
    </row>
    <row r="26" spans="2:17">
      <c r="B26" t="s">
        <v>0</v>
      </c>
      <c r="C26" t="s">
        <v>1</v>
      </c>
      <c r="D26" t="s">
        <v>2</v>
      </c>
      <c r="E26" t="s">
        <v>3</v>
      </c>
      <c r="H26" t="s">
        <v>0</v>
      </c>
      <c r="I26" t="s">
        <v>1</v>
      </c>
      <c r="J26" t="s">
        <v>2</v>
      </c>
      <c r="K26" t="s">
        <v>3</v>
      </c>
      <c r="N26" t="s">
        <v>0</v>
      </c>
      <c r="O26" t="s">
        <v>1</v>
      </c>
      <c r="P26" t="s">
        <v>2</v>
      </c>
      <c r="Q26" t="s">
        <v>3</v>
      </c>
    </row>
    <row r="27" spans="1:17">
      <c r="A27">
        <v>1</v>
      </c>
      <c r="B27">
        <v>0.4517</v>
      </c>
      <c r="C27">
        <v>0.0159</v>
      </c>
      <c r="D27">
        <v>0.0035</v>
      </c>
      <c r="E27">
        <v>0.0296</v>
      </c>
      <c r="G27">
        <v>1</v>
      </c>
      <c r="H27">
        <v>0.402</v>
      </c>
      <c r="I27">
        <v>0.2315</v>
      </c>
      <c r="J27">
        <v>0.0718</v>
      </c>
      <c r="K27">
        <v>0.255</v>
      </c>
      <c r="M27">
        <v>1</v>
      </c>
      <c r="N27">
        <v>0.3695</v>
      </c>
      <c r="O27">
        <v>0.3275</v>
      </c>
      <c r="P27">
        <v>0.0993</v>
      </c>
      <c r="Q27">
        <v>0.3719</v>
      </c>
    </row>
    <row r="28" spans="1:17">
      <c r="A28">
        <v>2</v>
      </c>
      <c r="B28">
        <v>0.3709</v>
      </c>
      <c r="C28">
        <v>0.1992</v>
      </c>
      <c r="D28">
        <v>0.0758</v>
      </c>
      <c r="E28">
        <v>0.2681</v>
      </c>
      <c r="G28">
        <v>2</v>
      </c>
      <c r="H28">
        <v>0.385</v>
      </c>
      <c r="I28">
        <v>0.1048</v>
      </c>
      <c r="J28">
        <v>0.0323</v>
      </c>
      <c r="K28">
        <v>0.1839</v>
      </c>
      <c r="M28">
        <v>2</v>
      </c>
      <c r="N28">
        <v>0.3781</v>
      </c>
      <c r="O28">
        <v>0.3184</v>
      </c>
      <c r="P28">
        <v>0.1276</v>
      </c>
      <c r="Q28">
        <v>0.3537</v>
      </c>
    </row>
    <row r="29" spans="1:17">
      <c r="A29">
        <v>3</v>
      </c>
      <c r="B29">
        <v>0.4091</v>
      </c>
      <c r="C29">
        <v>0.0635</v>
      </c>
      <c r="D29">
        <v>0.0194</v>
      </c>
      <c r="E29">
        <v>0.1186</v>
      </c>
      <c r="G29">
        <v>3</v>
      </c>
      <c r="H29">
        <v>0.4304</v>
      </c>
      <c r="I29">
        <v>0.1232</v>
      </c>
      <c r="J29">
        <v>0.0362</v>
      </c>
      <c r="K29">
        <v>0.1779</v>
      </c>
      <c r="M29">
        <v>3</v>
      </c>
      <c r="N29">
        <v>0.4213</v>
      </c>
      <c r="O29">
        <v>0.2005</v>
      </c>
      <c r="P29">
        <v>0.0875</v>
      </c>
      <c r="Q29">
        <v>0.228</v>
      </c>
    </row>
    <row r="30" spans="1:17">
      <c r="A30">
        <v>4</v>
      </c>
      <c r="B30">
        <v>0.4049</v>
      </c>
      <c r="C30">
        <v>0.1774</v>
      </c>
      <c r="D30">
        <v>0.0542</v>
      </c>
      <c r="E30">
        <v>0.1861</v>
      </c>
      <c r="G30">
        <v>4</v>
      </c>
      <c r="H30">
        <v>0.4202</v>
      </c>
      <c r="I30">
        <v>0.0225</v>
      </c>
      <c r="J30">
        <v>0.0054</v>
      </c>
      <c r="K30">
        <v>0.0494</v>
      </c>
      <c r="M30">
        <v>4</v>
      </c>
      <c r="N30">
        <v>0.3929</v>
      </c>
      <c r="O30">
        <v>0.1098</v>
      </c>
      <c r="P30">
        <v>0.0355</v>
      </c>
      <c r="Q30">
        <v>0.1809</v>
      </c>
    </row>
    <row r="31" spans="1:17">
      <c r="A31">
        <v>5</v>
      </c>
      <c r="B31">
        <v>0.5145</v>
      </c>
      <c r="C31">
        <v>0.0223</v>
      </c>
      <c r="D31">
        <v>0.0062</v>
      </c>
      <c r="E31">
        <v>0.0308</v>
      </c>
      <c r="G31">
        <v>5</v>
      </c>
      <c r="H31">
        <v>0.4018</v>
      </c>
      <c r="I31">
        <v>0.1151</v>
      </c>
      <c r="J31">
        <v>0.0346</v>
      </c>
      <c r="K31">
        <v>0.1649</v>
      </c>
      <c r="M31">
        <v>5</v>
      </c>
      <c r="N31">
        <v>0.4542</v>
      </c>
      <c r="O31">
        <v>0.0129</v>
      </c>
      <c r="P31">
        <v>0.0045</v>
      </c>
      <c r="Q31">
        <v>0.0398</v>
      </c>
    </row>
    <row r="32" spans="1:17">
      <c r="A32">
        <v>6</v>
      </c>
      <c r="B32">
        <v>0.3414</v>
      </c>
      <c r="C32" s="2">
        <v>0.376</v>
      </c>
      <c r="D32">
        <v>0.1837</v>
      </c>
      <c r="E32">
        <v>0.3895</v>
      </c>
      <c r="G32">
        <v>6</v>
      </c>
      <c r="H32">
        <v>0.3425</v>
      </c>
      <c r="I32">
        <v>0.3509</v>
      </c>
      <c r="J32">
        <v>0.1287</v>
      </c>
      <c r="K32" s="2">
        <v>0.445</v>
      </c>
      <c r="M32">
        <v>6</v>
      </c>
      <c r="N32">
        <v>0.3526</v>
      </c>
      <c r="O32">
        <v>0.3517</v>
      </c>
      <c r="P32">
        <v>0.1493</v>
      </c>
      <c r="Q32">
        <v>0.3987</v>
      </c>
    </row>
    <row r="33" spans="1:17">
      <c r="A33">
        <v>7</v>
      </c>
      <c r="B33">
        <v>0.3768</v>
      </c>
      <c r="C33">
        <v>0.2786</v>
      </c>
      <c r="D33">
        <v>0.0791</v>
      </c>
      <c r="E33">
        <v>0.3013</v>
      </c>
      <c r="G33">
        <v>7</v>
      </c>
      <c r="H33" s="2">
        <v>0.386</v>
      </c>
      <c r="I33">
        <v>0.1653</v>
      </c>
      <c r="J33">
        <v>0.0594</v>
      </c>
      <c r="K33">
        <v>0.2493</v>
      </c>
      <c r="M33">
        <v>7</v>
      </c>
      <c r="N33">
        <v>0.3746</v>
      </c>
      <c r="O33">
        <v>0.2105</v>
      </c>
      <c r="P33">
        <v>0.0604</v>
      </c>
      <c r="Q33">
        <v>0.2737</v>
      </c>
    </row>
    <row r="34" spans="1:17">
      <c r="A34">
        <v>8</v>
      </c>
      <c r="B34">
        <v>0.3949</v>
      </c>
      <c r="C34">
        <v>0.1513</v>
      </c>
      <c r="D34">
        <v>0.0485</v>
      </c>
      <c r="E34">
        <v>0.1804</v>
      </c>
      <c r="G34">
        <v>8</v>
      </c>
      <c r="H34">
        <v>0.4104</v>
      </c>
      <c r="I34">
        <v>0.0726</v>
      </c>
      <c r="J34">
        <v>0.0233</v>
      </c>
      <c r="K34" s="2">
        <v>0.168</v>
      </c>
      <c r="M34">
        <v>8</v>
      </c>
      <c r="N34">
        <v>0.3468</v>
      </c>
      <c r="O34">
        <v>0.3951</v>
      </c>
      <c r="P34">
        <v>0.1532</v>
      </c>
      <c r="Q34">
        <v>0.4468</v>
      </c>
    </row>
    <row r="35" spans="1:17">
      <c r="A35">
        <v>9</v>
      </c>
      <c r="B35">
        <v>0.4115</v>
      </c>
      <c r="C35">
        <v>0.1138</v>
      </c>
      <c r="D35">
        <v>0.0379</v>
      </c>
      <c r="E35">
        <v>0.1449</v>
      </c>
      <c r="G35">
        <v>9</v>
      </c>
      <c r="H35">
        <v>0.3976</v>
      </c>
      <c r="I35">
        <v>0.1614</v>
      </c>
      <c r="J35">
        <v>0.0484</v>
      </c>
      <c r="K35">
        <v>0.2495</v>
      </c>
      <c r="M35">
        <v>9</v>
      </c>
      <c r="N35">
        <v>0.4024</v>
      </c>
      <c r="O35">
        <v>0.1699</v>
      </c>
      <c r="P35">
        <v>0.0461</v>
      </c>
      <c r="Q35" s="2">
        <v>0.186</v>
      </c>
    </row>
    <row r="36" spans="1:17">
      <c r="A36">
        <v>10</v>
      </c>
      <c r="B36">
        <v>0.3592</v>
      </c>
      <c r="C36">
        <v>0.3092</v>
      </c>
      <c r="D36">
        <v>0.1143</v>
      </c>
      <c r="E36">
        <v>0.3423</v>
      </c>
      <c r="G36">
        <v>10</v>
      </c>
      <c r="H36">
        <v>0.4678</v>
      </c>
      <c r="I36" s="2">
        <v>0.008</v>
      </c>
      <c r="J36">
        <v>0.0038</v>
      </c>
      <c r="K36">
        <v>0.0155</v>
      </c>
      <c r="M36">
        <v>10</v>
      </c>
      <c r="N36">
        <v>0.4118</v>
      </c>
      <c r="O36">
        <v>0.1444</v>
      </c>
      <c r="P36">
        <v>0.0418</v>
      </c>
      <c r="Q36">
        <v>0.1745</v>
      </c>
    </row>
    <row r="37" spans="1:17">
      <c r="A37">
        <v>11</v>
      </c>
      <c r="B37">
        <v>0.3714</v>
      </c>
      <c r="C37">
        <v>0.2447</v>
      </c>
      <c r="D37">
        <v>0.0768</v>
      </c>
      <c r="E37" s="2">
        <v>0.306</v>
      </c>
      <c r="G37">
        <v>11</v>
      </c>
      <c r="H37" s="2">
        <v>0.296</v>
      </c>
      <c r="I37" s="2">
        <v>0.615</v>
      </c>
      <c r="J37">
        <v>0.3529</v>
      </c>
      <c r="K37">
        <v>0.6608</v>
      </c>
      <c r="M37">
        <v>11</v>
      </c>
      <c r="N37">
        <v>0.3878</v>
      </c>
      <c r="O37">
        <v>0.1787</v>
      </c>
      <c r="P37">
        <v>0.0613</v>
      </c>
      <c r="Q37">
        <v>0.2342</v>
      </c>
    </row>
    <row r="38" spans="1:17">
      <c r="A38">
        <v>12</v>
      </c>
      <c r="B38">
        <v>0.3283</v>
      </c>
      <c r="C38">
        <v>0.3781</v>
      </c>
      <c r="D38">
        <v>0.1487</v>
      </c>
      <c r="E38">
        <v>0.4086</v>
      </c>
      <c r="G38">
        <v>12</v>
      </c>
      <c r="H38">
        <v>0.4693</v>
      </c>
      <c r="I38">
        <v>0.0291</v>
      </c>
      <c r="J38">
        <v>0.0069</v>
      </c>
      <c r="K38">
        <v>0.0465</v>
      </c>
      <c r="M38">
        <v>12</v>
      </c>
      <c r="N38">
        <v>0.3948</v>
      </c>
      <c r="O38">
        <v>0.1861</v>
      </c>
      <c r="P38">
        <v>0.0757</v>
      </c>
      <c r="Q38">
        <v>0.2403</v>
      </c>
    </row>
    <row r="39" spans="1:17">
      <c r="A39">
        <v>13</v>
      </c>
      <c r="B39">
        <v>0.4087</v>
      </c>
      <c r="C39">
        <v>0.1207</v>
      </c>
      <c r="D39">
        <v>0.0551</v>
      </c>
      <c r="E39">
        <v>0.1684</v>
      </c>
      <c r="G39">
        <v>13</v>
      </c>
      <c r="H39">
        <v>0.3902</v>
      </c>
      <c r="I39">
        <v>0.2128</v>
      </c>
      <c r="J39">
        <v>0.0667</v>
      </c>
      <c r="K39">
        <v>0.2514</v>
      </c>
      <c r="M39">
        <v>13</v>
      </c>
      <c r="N39">
        <v>0.3917</v>
      </c>
      <c r="O39" s="2">
        <v>0.173</v>
      </c>
      <c r="P39">
        <v>0.0717</v>
      </c>
      <c r="Q39">
        <v>0.2324</v>
      </c>
    </row>
    <row r="40" spans="1:17">
      <c r="A40">
        <v>14</v>
      </c>
      <c r="B40">
        <v>0.3904</v>
      </c>
      <c r="C40">
        <v>0.0894</v>
      </c>
      <c r="D40">
        <v>0.0268</v>
      </c>
      <c r="E40">
        <v>0.1326</v>
      </c>
      <c r="G40">
        <v>14</v>
      </c>
      <c r="H40">
        <v>0.3808</v>
      </c>
      <c r="I40">
        <v>0.1649</v>
      </c>
      <c r="J40">
        <v>0.0427</v>
      </c>
      <c r="K40">
        <v>0.2162</v>
      </c>
      <c r="M40">
        <v>14</v>
      </c>
      <c r="N40">
        <v>0.5481</v>
      </c>
      <c r="O40">
        <v>0.0024</v>
      </c>
      <c r="P40">
        <v>0.0015</v>
      </c>
      <c r="Q40">
        <v>0.0025</v>
      </c>
    </row>
    <row r="41" spans="1:17">
      <c r="A41">
        <v>15</v>
      </c>
      <c r="B41">
        <v>0.3426</v>
      </c>
      <c r="C41">
        <v>0.3297</v>
      </c>
      <c r="D41">
        <v>0.1519</v>
      </c>
      <c r="E41">
        <v>0.3958</v>
      </c>
      <c r="G41">
        <v>15</v>
      </c>
      <c r="H41" s="2">
        <v>0.396</v>
      </c>
      <c r="I41">
        <v>0.0488</v>
      </c>
      <c r="J41">
        <v>0.0102</v>
      </c>
      <c r="K41">
        <v>0.1015</v>
      </c>
      <c r="M41">
        <v>15</v>
      </c>
      <c r="N41">
        <v>0.5311</v>
      </c>
      <c r="O41">
        <v>0.0017</v>
      </c>
      <c r="P41">
        <v>0.0013</v>
      </c>
      <c r="Q41">
        <v>0.0028</v>
      </c>
    </row>
    <row r="42" spans="1:17">
      <c r="A42">
        <v>16</v>
      </c>
      <c r="B42" s="2">
        <v>0.336</v>
      </c>
      <c r="C42">
        <v>0.3039</v>
      </c>
      <c r="D42">
        <v>0.1484</v>
      </c>
      <c r="E42" s="2">
        <v>0.438</v>
      </c>
      <c r="G42">
        <v>16</v>
      </c>
      <c r="H42">
        <v>0.4002</v>
      </c>
      <c r="I42">
        <v>0.2568</v>
      </c>
      <c r="J42">
        <v>0.1254</v>
      </c>
      <c r="K42">
        <v>0.2899</v>
      </c>
      <c r="M42">
        <v>16</v>
      </c>
      <c r="N42" s="2">
        <v>0.464</v>
      </c>
      <c r="O42" s="2">
        <v>0.041</v>
      </c>
      <c r="P42">
        <v>0.0103</v>
      </c>
      <c r="Q42">
        <v>0.0581</v>
      </c>
    </row>
    <row r="43" spans="1:17">
      <c r="A43">
        <v>17</v>
      </c>
      <c r="B43">
        <v>0.4296</v>
      </c>
      <c r="C43" s="2">
        <v>0.129</v>
      </c>
      <c r="D43">
        <v>0.0409</v>
      </c>
      <c r="E43">
        <v>0.1378</v>
      </c>
      <c r="G43">
        <v>17</v>
      </c>
      <c r="H43">
        <v>0.3444</v>
      </c>
      <c r="I43">
        <v>0.4834</v>
      </c>
      <c r="J43" s="2">
        <v>0.207</v>
      </c>
      <c r="K43">
        <v>0.5103</v>
      </c>
      <c r="M43">
        <v>17</v>
      </c>
      <c r="N43">
        <v>0.4331</v>
      </c>
      <c r="O43">
        <v>0.0207</v>
      </c>
      <c r="P43">
        <v>0.0053</v>
      </c>
      <c r="Q43">
        <v>0.0647</v>
      </c>
    </row>
    <row r="44" spans="1:17">
      <c r="A44">
        <v>18</v>
      </c>
      <c r="B44">
        <v>0.4087</v>
      </c>
      <c r="C44">
        <v>0.1419</v>
      </c>
      <c r="D44">
        <v>0.0268</v>
      </c>
      <c r="E44">
        <v>0.1585</v>
      </c>
      <c r="G44">
        <v>18</v>
      </c>
      <c r="H44">
        <v>0.3835</v>
      </c>
      <c r="I44">
        <v>0.1855</v>
      </c>
      <c r="J44">
        <v>0.0683</v>
      </c>
      <c r="K44">
        <v>0.2318</v>
      </c>
      <c r="M44">
        <v>18</v>
      </c>
      <c r="N44">
        <v>0.4088</v>
      </c>
      <c r="O44">
        <v>0.1286</v>
      </c>
      <c r="P44">
        <v>0.0357</v>
      </c>
      <c r="Q44">
        <v>0.1683</v>
      </c>
    </row>
    <row r="45" spans="1:17">
      <c r="A45">
        <v>19</v>
      </c>
      <c r="B45">
        <v>0.3475</v>
      </c>
      <c r="C45">
        <v>0.3038</v>
      </c>
      <c r="D45">
        <v>0.1091</v>
      </c>
      <c r="E45">
        <v>0.3222</v>
      </c>
      <c r="G45">
        <v>19</v>
      </c>
      <c r="H45">
        <v>0.4116</v>
      </c>
      <c r="I45">
        <v>0.0913</v>
      </c>
      <c r="J45">
        <v>0.0276</v>
      </c>
      <c r="K45">
        <v>0.1357</v>
      </c>
      <c r="M45">
        <v>19</v>
      </c>
      <c r="N45">
        <v>0.3466</v>
      </c>
      <c r="O45">
        <v>0.2838</v>
      </c>
      <c r="P45">
        <v>0.1521</v>
      </c>
      <c r="Q45">
        <v>0.4613</v>
      </c>
    </row>
    <row r="46" spans="1:17">
      <c r="A46">
        <v>20</v>
      </c>
      <c r="B46" s="2">
        <v>0.403</v>
      </c>
      <c r="C46">
        <v>0.1437</v>
      </c>
      <c r="D46">
        <v>0.0465</v>
      </c>
      <c r="E46" s="2">
        <v>0.179</v>
      </c>
      <c r="G46">
        <v>20</v>
      </c>
      <c r="H46">
        <v>0.4134</v>
      </c>
      <c r="I46">
        <v>0.0877</v>
      </c>
      <c r="J46">
        <v>0.0234</v>
      </c>
      <c r="K46">
        <v>0.1152</v>
      </c>
      <c r="M46">
        <v>20</v>
      </c>
      <c r="N46">
        <v>0.3942</v>
      </c>
      <c r="O46">
        <v>0.1301</v>
      </c>
      <c r="P46">
        <v>0.0307</v>
      </c>
      <c r="Q46">
        <v>0.1834</v>
      </c>
    </row>
    <row r="47" spans="2:17">
      <c r="B47">
        <f>AVERAGE(B27:B46)</f>
        <v>0.390055</v>
      </c>
      <c r="C47">
        <f>AVERAGE(C27:C46)</f>
        <v>0.194605</v>
      </c>
      <c r="D47">
        <f>AVERAGE(D27:D46)</f>
        <v>0.07268</v>
      </c>
      <c r="E47">
        <f>AVERAGE(E27:E46)</f>
        <v>0.231925</v>
      </c>
      <c r="H47">
        <f>AVERAGE(H27:H46)</f>
        <v>0.396455</v>
      </c>
      <c r="I47">
        <f>AVERAGE(I27:I46)</f>
        <v>0.17653</v>
      </c>
      <c r="J47">
        <f>AVERAGE(J27:J46)</f>
        <v>0.06875</v>
      </c>
      <c r="K47">
        <f>AVERAGE(K27:K46)</f>
        <v>0.225885</v>
      </c>
      <c r="N47">
        <f>AVERAGE(N27:N46)</f>
        <v>0.41022</v>
      </c>
      <c r="O47">
        <f>AVERAGE(O27:O46)</f>
        <v>0.16934</v>
      </c>
      <c r="P47">
        <f>AVERAGE(P27:P46)</f>
        <v>0.06254</v>
      </c>
      <c r="Q47">
        <f>AVERAGE(Q27:Q46)</f>
        <v>0.2151</v>
      </c>
    </row>
    <row r="49" spans="1:17">
      <c r="A49" s="1">
        <v>0.6</v>
      </c>
      <c r="B49" s="1"/>
      <c r="C49" s="1"/>
      <c r="D49" s="1"/>
      <c r="E49" s="1"/>
      <c r="G49" s="1">
        <v>0.7</v>
      </c>
      <c r="H49" s="1"/>
      <c r="I49" s="1"/>
      <c r="J49" s="1"/>
      <c r="K49" s="1"/>
      <c r="M49" s="1">
        <v>0.8</v>
      </c>
      <c r="N49" s="1"/>
      <c r="O49" s="1"/>
      <c r="P49" s="1"/>
      <c r="Q49" s="1"/>
    </row>
    <row r="50" spans="2:17">
      <c r="B50" t="s">
        <v>0</v>
      </c>
      <c r="C50" t="s">
        <v>1</v>
      </c>
      <c r="D50" t="s">
        <v>2</v>
      </c>
      <c r="E50" t="s">
        <v>3</v>
      </c>
      <c r="H50" t="s">
        <v>0</v>
      </c>
      <c r="I50" t="s">
        <v>1</v>
      </c>
      <c r="J50" t="s">
        <v>2</v>
      </c>
      <c r="K50" t="s">
        <v>3</v>
      </c>
      <c r="N50" t="s">
        <v>0</v>
      </c>
      <c r="O50" t="s">
        <v>1</v>
      </c>
      <c r="P50" t="s">
        <v>2</v>
      </c>
      <c r="Q50" t="s">
        <v>3</v>
      </c>
    </row>
    <row r="51" spans="1:17">
      <c r="A51">
        <v>1</v>
      </c>
      <c r="B51">
        <v>0.4668</v>
      </c>
      <c r="C51">
        <v>0.0108</v>
      </c>
      <c r="D51">
        <v>0.0038</v>
      </c>
      <c r="E51">
        <v>0.0374</v>
      </c>
      <c r="G51">
        <v>1</v>
      </c>
      <c r="H51" s="2">
        <v>0.473</v>
      </c>
      <c r="I51">
        <v>0.0055</v>
      </c>
      <c r="J51">
        <v>0.0026</v>
      </c>
      <c r="K51">
        <v>0.0097</v>
      </c>
      <c r="M51">
        <v>1</v>
      </c>
      <c r="N51">
        <v>0.4979</v>
      </c>
      <c r="O51">
        <v>0.0046</v>
      </c>
      <c r="P51" s="2">
        <v>0.002</v>
      </c>
      <c r="Q51">
        <v>0.0057</v>
      </c>
    </row>
    <row r="52" spans="1:17">
      <c r="A52">
        <v>2</v>
      </c>
      <c r="B52">
        <v>0.3827</v>
      </c>
      <c r="C52">
        <v>0.1475</v>
      </c>
      <c r="D52">
        <v>0.038</v>
      </c>
      <c r="E52">
        <v>0.2017</v>
      </c>
      <c r="G52">
        <v>2</v>
      </c>
      <c r="H52">
        <v>0.4388</v>
      </c>
      <c r="I52">
        <v>0.1042</v>
      </c>
      <c r="J52">
        <v>0.0299</v>
      </c>
      <c r="K52">
        <v>0.1048</v>
      </c>
      <c r="M52">
        <v>2</v>
      </c>
      <c r="N52">
        <v>0.4168</v>
      </c>
      <c r="O52">
        <v>0.0391</v>
      </c>
      <c r="P52">
        <v>0.0113</v>
      </c>
      <c r="Q52">
        <v>0.0885</v>
      </c>
    </row>
    <row r="53" spans="1:17">
      <c r="A53">
        <v>3</v>
      </c>
      <c r="B53">
        <v>0.3955</v>
      </c>
      <c r="C53">
        <v>0.1066</v>
      </c>
      <c r="D53">
        <v>0.0217</v>
      </c>
      <c r="E53">
        <v>0.1317</v>
      </c>
      <c r="G53">
        <v>3</v>
      </c>
      <c r="H53">
        <v>0.4364</v>
      </c>
      <c r="I53">
        <v>0.0261</v>
      </c>
      <c r="J53">
        <v>0.0063</v>
      </c>
      <c r="K53">
        <v>0.0483</v>
      </c>
      <c r="M53">
        <v>3</v>
      </c>
      <c r="N53">
        <v>0.3123</v>
      </c>
      <c r="O53">
        <v>0.5901</v>
      </c>
      <c r="P53">
        <v>0.2067</v>
      </c>
      <c r="Q53">
        <v>0.6313</v>
      </c>
    </row>
    <row r="54" spans="1:17">
      <c r="A54">
        <v>4</v>
      </c>
      <c r="B54">
        <v>0.3725</v>
      </c>
      <c r="C54">
        <v>0.267</v>
      </c>
      <c r="D54">
        <v>0.1253</v>
      </c>
      <c r="E54">
        <v>0.3132</v>
      </c>
      <c r="G54">
        <v>4</v>
      </c>
      <c r="H54">
        <v>0.4916</v>
      </c>
      <c r="I54">
        <v>0.0087</v>
      </c>
      <c r="J54">
        <v>0.0038</v>
      </c>
      <c r="K54">
        <v>0.0143</v>
      </c>
      <c r="M54">
        <v>4</v>
      </c>
      <c r="N54">
        <v>0.3781</v>
      </c>
      <c r="O54">
        <v>0.1805</v>
      </c>
      <c r="P54">
        <v>0.0526</v>
      </c>
      <c r="Q54">
        <v>0.2238</v>
      </c>
    </row>
    <row r="55" spans="1:17">
      <c r="A55">
        <v>5</v>
      </c>
      <c r="B55">
        <v>0.3621</v>
      </c>
      <c r="C55">
        <v>0.3579</v>
      </c>
      <c r="D55">
        <v>0.2013</v>
      </c>
      <c r="E55">
        <v>0.4169</v>
      </c>
      <c r="G55">
        <v>5</v>
      </c>
      <c r="H55">
        <v>0.3871</v>
      </c>
      <c r="I55">
        <v>0.1771</v>
      </c>
      <c r="J55">
        <v>0.0714</v>
      </c>
      <c r="K55">
        <v>0.2673</v>
      </c>
      <c r="M55">
        <v>5</v>
      </c>
      <c r="N55">
        <v>0.5141</v>
      </c>
      <c r="O55">
        <v>0.0056</v>
      </c>
      <c r="P55">
        <v>0.0032</v>
      </c>
      <c r="Q55">
        <v>0.0091</v>
      </c>
    </row>
    <row r="56" spans="1:17">
      <c r="A56">
        <v>6</v>
      </c>
      <c r="B56">
        <v>0.3728</v>
      </c>
      <c r="C56">
        <v>0.2586</v>
      </c>
      <c r="D56">
        <v>0.1241</v>
      </c>
      <c r="E56">
        <v>0.2959</v>
      </c>
      <c r="G56">
        <v>6</v>
      </c>
      <c r="H56" s="2">
        <v>0.402</v>
      </c>
      <c r="I56">
        <v>0.1836</v>
      </c>
      <c r="J56">
        <v>0.0608</v>
      </c>
      <c r="K56">
        <v>0.2438</v>
      </c>
      <c r="M56">
        <v>6</v>
      </c>
      <c r="N56">
        <v>0.4322</v>
      </c>
      <c r="O56">
        <v>0.0295</v>
      </c>
      <c r="P56">
        <v>0.0109</v>
      </c>
      <c r="Q56">
        <v>0.0609</v>
      </c>
    </row>
    <row r="57" spans="1:17">
      <c r="A57">
        <v>7</v>
      </c>
      <c r="B57">
        <v>0.3204</v>
      </c>
      <c r="C57">
        <v>0.5221</v>
      </c>
      <c r="D57">
        <v>0.2068</v>
      </c>
      <c r="E57">
        <v>0.5927</v>
      </c>
      <c r="G57">
        <v>7</v>
      </c>
      <c r="H57">
        <v>0.3303</v>
      </c>
      <c r="I57">
        <v>0.4871</v>
      </c>
      <c r="J57">
        <v>0.1975</v>
      </c>
      <c r="K57">
        <v>0.5431</v>
      </c>
      <c r="M57">
        <v>7</v>
      </c>
      <c r="N57">
        <v>0.4052</v>
      </c>
      <c r="O57" s="2">
        <v>0.069</v>
      </c>
      <c r="P57">
        <v>0.0221</v>
      </c>
      <c r="Q57">
        <v>0.1159</v>
      </c>
    </row>
    <row r="58" spans="1:17">
      <c r="A58">
        <v>8</v>
      </c>
      <c r="B58">
        <v>0.3948</v>
      </c>
      <c r="C58">
        <v>0.1762</v>
      </c>
      <c r="D58">
        <v>0.0582</v>
      </c>
      <c r="E58">
        <v>0.2138</v>
      </c>
      <c r="G58">
        <v>8</v>
      </c>
      <c r="H58">
        <v>0.5067</v>
      </c>
      <c r="I58">
        <v>0.0067</v>
      </c>
      <c r="J58">
        <v>0.0037</v>
      </c>
      <c r="K58">
        <v>0.01108</v>
      </c>
      <c r="M58">
        <v>8</v>
      </c>
      <c r="N58">
        <v>0.3803</v>
      </c>
      <c r="O58">
        <v>0.1957</v>
      </c>
      <c r="P58">
        <v>0.0743</v>
      </c>
      <c r="Q58">
        <v>0.2502</v>
      </c>
    </row>
    <row r="59" spans="1:17">
      <c r="A59">
        <v>9</v>
      </c>
      <c r="B59">
        <v>0.4564</v>
      </c>
      <c r="C59">
        <v>0.0455</v>
      </c>
      <c r="D59">
        <v>0.0113</v>
      </c>
      <c r="E59" s="2">
        <v>0.058</v>
      </c>
      <c r="G59">
        <v>9</v>
      </c>
      <c r="H59">
        <v>0.4016</v>
      </c>
      <c r="I59">
        <v>0.1588</v>
      </c>
      <c r="J59">
        <v>0.0539</v>
      </c>
      <c r="K59">
        <v>0.2306</v>
      </c>
      <c r="M59">
        <v>9</v>
      </c>
      <c r="N59">
        <v>0.4461</v>
      </c>
      <c r="O59">
        <v>0.0214</v>
      </c>
      <c r="P59">
        <v>0.0092</v>
      </c>
      <c r="Q59">
        <v>0.0594</v>
      </c>
    </row>
    <row r="60" spans="1:17">
      <c r="A60">
        <v>10</v>
      </c>
      <c r="B60">
        <v>0.4377</v>
      </c>
      <c r="C60">
        <v>0.0277</v>
      </c>
      <c r="D60">
        <v>0.0079</v>
      </c>
      <c r="E60">
        <v>0.0627</v>
      </c>
      <c r="G60">
        <v>10</v>
      </c>
      <c r="H60">
        <v>0.3609</v>
      </c>
      <c r="I60">
        <v>0.3446</v>
      </c>
      <c r="J60">
        <v>0.1455</v>
      </c>
      <c r="K60">
        <v>0.3785</v>
      </c>
      <c r="M60">
        <v>10</v>
      </c>
      <c r="N60">
        <v>0.4348</v>
      </c>
      <c r="O60">
        <v>0.0645</v>
      </c>
      <c r="P60">
        <v>0.0184</v>
      </c>
      <c r="Q60">
        <v>0.0875</v>
      </c>
    </row>
    <row r="61" spans="1:17">
      <c r="A61">
        <v>11</v>
      </c>
      <c r="B61">
        <v>0.3555</v>
      </c>
      <c r="C61">
        <v>0.3974</v>
      </c>
      <c r="D61">
        <v>0.1261</v>
      </c>
      <c r="E61">
        <v>0.4368</v>
      </c>
      <c r="G61">
        <v>11</v>
      </c>
      <c r="H61">
        <v>0.4018</v>
      </c>
      <c r="I61">
        <v>0.0883</v>
      </c>
      <c r="J61">
        <v>0.0241</v>
      </c>
      <c r="K61">
        <v>0.1393</v>
      </c>
      <c r="M61">
        <v>11</v>
      </c>
      <c r="N61">
        <v>0.4198</v>
      </c>
      <c r="O61" s="2">
        <v>0.173</v>
      </c>
      <c r="P61">
        <v>0.0865</v>
      </c>
      <c r="Q61">
        <v>0.2005</v>
      </c>
    </row>
    <row r="62" spans="1:17">
      <c r="A62">
        <v>12</v>
      </c>
      <c r="B62">
        <v>0.4363</v>
      </c>
      <c r="C62">
        <v>0.0624</v>
      </c>
      <c r="D62" s="2">
        <v>0.023</v>
      </c>
      <c r="E62">
        <v>0.1096</v>
      </c>
      <c r="G62">
        <v>12</v>
      </c>
      <c r="H62">
        <v>0.4844</v>
      </c>
      <c r="I62">
        <v>0.0215</v>
      </c>
      <c r="J62">
        <v>0.0057</v>
      </c>
      <c r="K62">
        <v>0.0443</v>
      </c>
      <c r="M62">
        <v>12</v>
      </c>
      <c r="N62">
        <v>0.3911</v>
      </c>
      <c r="O62">
        <v>0.1532</v>
      </c>
      <c r="P62">
        <v>0.0469</v>
      </c>
      <c r="Q62">
        <v>0.2032</v>
      </c>
    </row>
    <row r="63" spans="1:17">
      <c r="A63">
        <v>13</v>
      </c>
      <c r="B63">
        <v>0.4391</v>
      </c>
      <c r="C63">
        <v>0.0527</v>
      </c>
      <c r="D63">
        <v>0.0151</v>
      </c>
      <c r="E63">
        <v>0.0841</v>
      </c>
      <c r="G63">
        <v>13</v>
      </c>
      <c r="H63">
        <v>0.4165</v>
      </c>
      <c r="I63">
        <v>0.2179</v>
      </c>
      <c r="J63">
        <v>0.0735</v>
      </c>
      <c r="K63">
        <v>0.2202</v>
      </c>
      <c r="M63">
        <v>13</v>
      </c>
      <c r="N63">
        <v>0.4208</v>
      </c>
      <c r="O63" s="2">
        <v>0.056</v>
      </c>
      <c r="P63">
        <v>0.0167</v>
      </c>
      <c r="Q63">
        <v>0.1078</v>
      </c>
    </row>
    <row r="64" spans="1:17">
      <c r="A64">
        <v>14</v>
      </c>
      <c r="B64">
        <v>0.4061</v>
      </c>
      <c r="C64">
        <v>0.0513</v>
      </c>
      <c r="D64">
        <v>0.0112</v>
      </c>
      <c r="E64">
        <v>0.1067</v>
      </c>
      <c r="G64">
        <v>14</v>
      </c>
      <c r="H64">
        <v>0.3831</v>
      </c>
      <c r="I64">
        <v>0.2983</v>
      </c>
      <c r="J64">
        <v>0.1616</v>
      </c>
      <c r="K64">
        <v>0.3676</v>
      </c>
      <c r="M64">
        <v>14</v>
      </c>
      <c r="N64">
        <v>0.4839</v>
      </c>
      <c r="O64">
        <v>0.0139</v>
      </c>
      <c r="P64">
        <v>0.0053</v>
      </c>
      <c r="Q64" s="2">
        <v>0.028</v>
      </c>
    </row>
    <row r="65" spans="1:17">
      <c r="A65">
        <v>15</v>
      </c>
      <c r="B65" s="2">
        <v>0.411</v>
      </c>
      <c r="C65" s="2">
        <v>0.137</v>
      </c>
      <c r="D65">
        <v>0.0554</v>
      </c>
      <c r="E65">
        <v>0.2169</v>
      </c>
      <c r="G65">
        <v>15</v>
      </c>
      <c r="H65">
        <v>0.4643</v>
      </c>
      <c r="I65">
        <v>0.0121</v>
      </c>
      <c r="J65">
        <v>0.0043</v>
      </c>
      <c r="K65">
        <v>0.0308</v>
      </c>
      <c r="M65">
        <v>15</v>
      </c>
      <c r="N65">
        <v>0.4181</v>
      </c>
      <c r="O65">
        <v>0.0468</v>
      </c>
      <c r="P65" s="2">
        <v>0.015</v>
      </c>
      <c r="Q65">
        <v>0.0908</v>
      </c>
    </row>
    <row r="66" spans="1:17">
      <c r="A66">
        <v>16</v>
      </c>
      <c r="B66">
        <v>0.4385</v>
      </c>
      <c r="C66">
        <v>0.0393</v>
      </c>
      <c r="D66">
        <v>0.0151</v>
      </c>
      <c r="E66">
        <v>0.0943</v>
      </c>
      <c r="G66">
        <v>16</v>
      </c>
      <c r="H66">
        <v>0.3928</v>
      </c>
      <c r="I66">
        <v>0.1438</v>
      </c>
      <c r="J66">
        <v>0.0414</v>
      </c>
      <c r="K66">
        <v>0.2179</v>
      </c>
      <c r="M66">
        <v>16</v>
      </c>
      <c r="N66">
        <v>0.4045</v>
      </c>
      <c r="O66">
        <v>0.2102</v>
      </c>
      <c r="P66" s="2">
        <v>0.088</v>
      </c>
      <c r="Q66">
        <v>0.2265</v>
      </c>
    </row>
    <row r="67" spans="1:17">
      <c r="A67">
        <v>17</v>
      </c>
      <c r="B67">
        <v>0.4253</v>
      </c>
      <c r="C67">
        <v>0.1283</v>
      </c>
      <c r="D67">
        <v>0.0401</v>
      </c>
      <c r="E67">
        <v>0.1566</v>
      </c>
      <c r="G67">
        <v>17</v>
      </c>
      <c r="H67">
        <v>0.3896</v>
      </c>
      <c r="I67">
        <v>0.1581</v>
      </c>
      <c r="J67">
        <v>0.0395</v>
      </c>
      <c r="K67">
        <v>0.2139</v>
      </c>
      <c r="M67">
        <v>17</v>
      </c>
      <c r="N67">
        <v>0.4588</v>
      </c>
      <c r="O67">
        <v>0.0098</v>
      </c>
      <c r="P67">
        <v>0.0044</v>
      </c>
      <c r="Q67">
        <v>0.0208</v>
      </c>
    </row>
    <row r="68" spans="1:17">
      <c r="A68">
        <v>18</v>
      </c>
      <c r="B68">
        <v>0.4673</v>
      </c>
      <c r="C68">
        <v>0.0288</v>
      </c>
      <c r="D68">
        <v>0.0061</v>
      </c>
      <c r="E68">
        <v>0.0364</v>
      </c>
      <c r="G68">
        <v>18</v>
      </c>
      <c r="H68">
        <v>0.3662</v>
      </c>
      <c r="I68">
        <v>0.3135</v>
      </c>
      <c r="J68">
        <v>0.0978</v>
      </c>
      <c r="K68">
        <v>0.3703</v>
      </c>
      <c r="M68">
        <v>18</v>
      </c>
      <c r="N68">
        <v>0.3618</v>
      </c>
      <c r="O68">
        <v>0.2089</v>
      </c>
      <c r="P68">
        <v>0.0568</v>
      </c>
      <c r="Q68">
        <v>0.2812</v>
      </c>
    </row>
    <row r="69" spans="1:17">
      <c r="A69">
        <v>19</v>
      </c>
      <c r="B69">
        <v>0.4169</v>
      </c>
      <c r="C69">
        <v>0.1038</v>
      </c>
      <c r="D69">
        <v>0.0317</v>
      </c>
      <c r="E69">
        <v>0.1726</v>
      </c>
      <c r="G69">
        <v>19</v>
      </c>
      <c r="H69">
        <v>0.4171</v>
      </c>
      <c r="I69">
        <v>0.0277</v>
      </c>
      <c r="J69">
        <v>0.0079</v>
      </c>
      <c r="K69">
        <v>0.0648</v>
      </c>
      <c r="M69">
        <v>19</v>
      </c>
      <c r="N69">
        <v>0.4896</v>
      </c>
      <c r="O69">
        <v>0.0052</v>
      </c>
      <c r="P69">
        <v>0.0041</v>
      </c>
      <c r="Q69">
        <v>0.0096</v>
      </c>
    </row>
    <row r="70" spans="1:17">
      <c r="A70">
        <v>20</v>
      </c>
      <c r="B70">
        <v>0.3894</v>
      </c>
      <c r="C70" s="2">
        <v>0.171</v>
      </c>
      <c r="D70">
        <v>0.0569</v>
      </c>
      <c r="E70">
        <v>0.02371</v>
      </c>
      <c r="G70">
        <v>20</v>
      </c>
      <c r="H70">
        <v>0.4337</v>
      </c>
      <c r="I70">
        <v>0.0464</v>
      </c>
      <c r="J70">
        <v>0.0193</v>
      </c>
      <c r="K70">
        <v>0.0971</v>
      </c>
      <c r="M70">
        <v>20</v>
      </c>
      <c r="N70">
        <v>0.2857</v>
      </c>
      <c r="O70">
        <v>0.6422</v>
      </c>
      <c r="P70">
        <v>0.2732</v>
      </c>
      <c r="Q70">
        <v>0.6891</v>
      </c>
    </row>
    <row r="71" spans="2:17">
      <c r="B71">
        <f>AVERAGE(B51:B70)</f>
        <v>0.407355</v>
      </c>
      <c r="C71">
        <f>AVERAGE(C51:C70)</f>
        <v>0.154595</v>
      </c>
      <c r="D71">
        <f>AVERAGE(D51:D70)</f>
        <v>0.058955</v>
      </c>
      <c r="E71">
        <f>AVERAGE(E51:E70)</f>
        <v>0.1880855</v>
      </c>
      <c r="H71">
        <f>AVERAGE(H51:H70)</f>
        <v>0.418895</v>
      </c>
      <c r="I71">
        <f>AVERAGE(I51:I70)</f>
        <v>0.1415</v>
      </c>
      <c r="J71">
        <f>AVERAGE(J51:J70)</f>
        <v>0.052525</v>
      </c>
      <c r="K71">
        <f>AVERAGE(K51:K70)</f>
        <v>0.180884</v>
      </c>
      <c r="N71">
        <f>AVERAGE(N51:N70)</f>
        <v>0.417595</v>
      </c>
      <c r="O71">
        <f>AVERAGE(O51:O70)</f>
        <v>0.13596</v>
      </c>
      <c r="P71">
        <f>AVERAGE(P51:P70)</f>
        <v>0.05038</v>
      </c>
      <c r="Q71">
        <f>AVERAGE(Q51:Q70)</f>
        <v>0.16949</v>
      </c>
    </row>
    <row r="73" spans="1:11">
      <c r="A73" s="1">
        <v>0.9</v>
      </c>
      <c r="B73" s="1"/>
      <c r="C73" s="1"/>
      <c r="D73" s="1"/>
      <c r="E73" s="1"/>
      <c r="G73" s="1">
        <v>1</v>
      </c>
      <c r="H73" s="1"/>
      <c r="I73" s="1"/>
      <c r="J73" s="1"/>
      <c r="K73" s="1"/>
    </row>
    <row r="74" spans="2:11">
      <c r="B74" t="s">
        <v>0</v>
      </c>
      <c r="C74" t="s">
        <v>1</v>
      </c>
      <c r="D74" t="s">
        <v>2</v>
      </c>
      <c r="E74" t="s">
        <v>3</v>
      </c>
      <c r="H74" t="s">
        <v>0</v>
      </c>
      <c r="I74" t="s">
        <v>1</v>
      </c>
      <c r="J74" t="s">
        <v>2</v>
      </c>
      <c r="K74" t="s">
        <v>3</v>
      </c>
    </row>
    <row r="75" spans="1:11">
      <c r="A75">
        <v>1</v>
      </c>
      <c r="B75">
        <v>0.3777</v>
      </c>
      <c r="C75" s="2">
        <v>0.256</v>
      </c>
      <c r="D75">
        <v>0.1077</v>
      </c>
      <c r="E75">
        <v>0.2976</v>
      </c>
      <c r="G75">
        <v>1</v>
      </c>
      <c r="H75">
        <v>0.4858</v>
      </c>
      <c r="I75">
        <v>0.0207</v>
      </c>
      <c r="J75">
        <v>0.0085</v>
      </c>
      <c r="K75">
        <v>0.0337</v>
      </c>
    </row>
    <row r="76" spans="1:11">
      <c r="A76">
        <v>2</v>
      </c>
      <c r="B76">
        <v>0.3458</v>
      </c>
      <c r="C76">
        <v>0.4493</v>
      </c>
      <c r="D76">
        <v>0.1526</v>
      </c>
      <c r="E76">
        <v>0.4918</v>
      </c>
      <c r="G76">
        <v>2</v>
      </c>
      <c r="H76">
        <v>0.3702</v>
      </c>
      <c r="I76">
        <v>0.1932</v>
      </c>
      <c r="J76">
        <v>0.0714</v>
      </c>
      <c r="K76">
        <v>0.2626</v>
      </c>
    </row>
    <row r="77" spans="1:11">
      <c r="A77">
        <v>3</v>
      </c>
      <c r="B77">
        <v>0.4301</v>
      </c>
      <c r="C77">
        <v>0.0343</v>
      </c>
      <c r="D77">
        <v>0.0107</v>
      </c>
      <c r="E77">
        <v>0.0639</v>
      </c>
      <c r="G77">
        <v>3</v>
      </c>
      <c r="H77">
        <v>0.3656</v>
      </c>
      <c r="I77">
        <v>0.2382</v>
      </c>
      <c r="J77">
        <v>0.0857</v>
      </c>
      <c r="K77">
        <v>0.2898</v>
      </c>
    </row>
    <row r="78" spans="1:11">
      <c r="A78">
        <v>4</v>
      </c>
      <c r="B78">
        <v>0.4735</v>
      </c>
      <c r="C78">
        <v>0.0209</v>
      </c>
      <c r="D78">
        <v>0.0092</v>
      </c>
      <c r="E78">
        <v>0.0259</v>
      </c>
      <c r="G78">
        <v>4</v>
      </c>
      <c r="H78">
        <v>0.3582</v>
      </c>
      <c r="I78">
        <v>0.3647</v>
      </c>
      <c r="J78">
        <v>0.163</v>
      </c>
      <c r="K78">
        <v>0.4161</v>
      </c>
    </row>
    <row r="79" spans="1:11">
      <c r="A79">
        <v>5</v>
      </c>
      <c r="B79">
        <v>0.3344</v>
      </c>
      <c r="C79">
        <v>0.4295</v>
      </c>
      <c r="D79">
        <v>0.1674</v>
      </c>
      <c r="E79">
        <v>0.4843</v>
      </c>
      <c r="G79">
        <v>5</v>
      </c>
      <c r="H79">
        <v>0.4316</v>
      </c>
      <c r="I79">
        <v>0.0389</v>
      </c>
      <c r="J79">
        <v>0.0132</v>
      </c>
      <c r="K79">
        <v>0.0654</v>
      </c>
    </row>
    <row r="80" spans="1:11">
      <c r="A80">
        <v>6</v>
      </c>
      <c r="B80">
        <v>0.493</v>
      </c>
      <c r="C80">
        <v>0.0108</v>
      </c>
      <c r="D80">
        <v>0.0041</v>
      </c>
      <c r="E80">
        <v>0.0208</v>
      </c>
      <c r="G80">
        <v>6</v>
      </c>
      <c r="H80">
        <v>0.4243</v>
      </c>
      <c r="I80" s="2">
        <v>0.095</v>
      </c>
      <c r="J80" s="2">
        <v>0.0324</v>
      </c>
      <c r="K80">
        <v>0.1281</v>
      </c>
    </row>
    <row r="81" spans="1:11">
      <c r="A81">
        <v>7</v>
      </c>
      <c r="B81">
        <v>0.4537</v>
      </c>
      <c r="C81">
        <v>0.0107</v>
      </c>
      <c r="D81">
        <v>0.0049</v>
      </c>
      <c r="E81">
        <v>0.0294</v>
      </c>
      <c r="G81">
        <v>7</v>
      </c>
      <c r="H81">
        <v>0.4823</v>
      </c>
      <c r="I81">
        <v>0.0089</v>
      </c>
      <c r="J81">
        <v>0.0007</v>
      </c>
      <c r="K81" s="2">
        <v>0.0236</v>
      </c>
    </row>
    <row r="82" spans="1:11">
      <c r="A82">
        <v>8</v>
      </c>
      <c r="B82">
        <v>0.3656</v>
      </c>
      <c r="C82">
        <v>0.2086</v>
      </c>
      <c r="D82">
        <v>0.0847</v>
      </c>
      <c r="E82">
        <v>0.2809</v>
      </c>
      <c r="G82">
        <v>8</v>
      </c>
      <c r="H82">
        <v>0.375</v>
      </c>
      <c r="I82">
        <v>0.2094</v>
      </c>
      <c r="J82">
        <v>0.0601</v>
      </c>
      <c r="K82">
        <v>0.2624</v>
      </c>
    </row>
    <row r="83" spans="1:11">
      <c r="A83">
        <v>9</v>
      </c>
      <c r="B83">
        <v>0.4522</v>
      </c>
      <c r="C83">
        <v>0.0447</v>
      </c>
      <c r="D83">
        <v>0.0158</v>
      </c>
      <c r="E83">
        <v>0.0705</v>
      </c>
      <c r="G83">
        <v>9</v>
      </c>
      <c r="H83">
        <v>0.3625</v>
      </c>
      <c r="I83">
        <v>0.1674</v>
      </c>
      <c r="J83">
        <v>0.0471</v>
      </c>
      <c r="K83">
        <v>0.2666</v>
      </c>
    </row>
    <row r="84" spans="1:11">
      <c r="A84">
        <v>10</v>
      </c>
      <c r="B84">
        <v>0.3885</v>
      </c>
      <c r="C84">
        <v>0.2211</v>
      </c>
      <c r="D84">
        <v>0.1019</v>
      </c>
      <c r="E84">
        <v>0.2652</v>
      </c>
      <c r="G84">
        <v>10</v>
      </c>
      <c r="H84">
        <v>0.41</v>
      </c>
      <c r="I84">
        <v>0.0867</v>
      </c>
      <c r="J84">
        <v>0.0338</v>
      </c>
      <c r="K84">
        <v>0.1295</v>
      </c>
    </row>
    <row r="85" spans="1:11">
      <c r="A85">
        <v>11</v>
      </c>
      <c r="B85">
        <v>0.3438</v>
      </c>
      <c r="C85">
        <v>0.4019</v>
      </c>
      <c r="D85">
        <v>0.1049</v>
      </c>
      <c r="E85">
        <v>0.4457</v>
      </c>
      <c r="G85">
        <v>11</v>
      </c>
      <c r="H85">
        <v>0.4516</v>
      </c>
      <c r="I85">
        <v>0.0222</v>
      </c>
      <c r="J85">
        <v>0.0063</v>
      </c>
      <c r="K85">
        <v>0.0354</v>
      </c>
    </row>
    <row r="86" spans="1:11">
      <c r="A86">
        <v>12</v>
      </c>
      <c r="B86">
        <v>0.44244</v>
      </c>
      <c r="C86">
        <v>0.0445</v>
      </c>
      <c r="D86">
        <v>0.0157</v>
      </c>
      <c r="E86">
        <v>0.0604</v>
      </c>
      <c r="G86">
        <v>12</v>
      </c>
      <c r="H86">
        <v>0.4431</v>
      </c>
      <c r="I86">
        <v>0.1085</v>
      </c>
      <c r="J86">
        <v>0.0464</v>
      </c>
      <c r="K86">
        <v>0.1589</v>
      </c>
    </row>
    <row r="87" spans="1:11">
      <c r="A87">
        <v>13</v>
      </c>
      <c r="B87">
        <v>0.4015</v>
      </c>
      <c r="C87">
        <v>0.1329</v>
      </c>
      <c r="D87">
        <v>0.0468</v>
      </c>
      <c r="E87">
        <v>0.1812</v>
      </c>
      <c r="G87">
        <v>13</v>
      </c>
      <c r="H87">
        <v>0.3725</v>
      </c>
      <c r="I87">
        <v>0.2356</v>
      </c>
      <c r="J87">
        <v>0.1097</v>
      </c>
      <c r="K87">
        <v>0.2906</v>
      </c>
    </row>
    <row r="88" spans="1:11">
      <c r="A88">
        <v>14</v>
      </c>
      <c r="B88">
        <v>0.4</v>
      </c>
      <c r="C88">
        <v>0.0891</v>
      </c>
      <c r="D88">
        <v>0.0275</v>
      </c>
      <c r="E88">
        <v>0.1345</v>
      </c>
      <c r="G88">
        <v>14</v>
      </c>
      <c r="H88">
        <v>0.4213</v>
      </c>
      <c r="I88">
        <v>0.0554</v>
      </c>
      <c r="J88">
        <v>0.0193</v>
      </c>
      <c r="K88">
        <v>0.0949</v>
      </c>
    </row>
    <row r="89" spans="1:11">
      <c r="A89">
        <v>15</v>
      </c>
      <c r="B89">
        <v>0.4123</v>
      </c>
      <c r="C89">
        <v>0.1498</v>
      </c>
      <c r="D89">
        <v>0.0496</v>
      </c>
      <c r="E89">
        <v>0.1805</v>
      </c>
      <c r="G89">
        <v>15</v>
      </c>
      <c r="H89">
        <v>0.3281</v>
      </c>
      <c r="I89">
        <v>0.5053</v>
      </c>
      <c r="J89">
        <v>0.1837</v>
      </c>
      <c r="K89">
        <v>0.5461</v>
      </c>
    </row>
    <row r="90" spans="1:11">
      <c r="A90">
        <v>16</v>
      </c>
      <c r="B90">
        <v>0.4088</v>
      </c>
      <c r="C90">
        <v>0.0673</v>
      </c>
      <c r="D90">
        <v>0.0223</v>
      </c>
      <c r="E90">
        <v>0.1232</v>
      </c>
      <c r="G90">
        <v>16</v>
      </c>
      <c r="H90">
        <v>0.4371</v>
      </c>
      <c r="I90">
        <v>0.0495</v>
      </c>
      <c r="J90">
        <v>0.0147</v>
      </c>
      <c r="K90">
        <v>0.0693</v>
      </c>
    </row>
    <row r="91" spans="1:11">
      <c r="A91">
        <v>17</v>
      </c>
      <c r="B91">
        <v>0.4825</v>
      </c>
      <c r="C91">
        <v>0.0101</v>
      </c>
      <c r="D91">
        <v>0.0067</v>
      </c>
      <c r="E91">
        <v>0.0114</v>
      </c>
      <c r="G91">
        <v>17</v>
      </c>
      <c r="H91">
        <v>0.4834</v>
      </c>
      <c r="I91">
        <v>0.0086</v>
      </c>
      <c r="J91">
        <v>0.0043</v>
      </c>
      <c r="K91">
        <v>0.0172</v>
      </c>
    </row>
    <row r="92" spans="1:11">
      <c r="A92">
        <v>18</v>
      </c>
      <c r="B92">
        <v>0.4344</v>
      </c>
      <c r="C92">
        <v>0.0352</v>
      </c>
      <c r="D92">
        <v>0.0109</v>
      </c>
      <c r="E92">
        <v>0.0695</v>
      </c>
      <c r="G92">
        <v>18</v>
      </c>
      <c r="H92">
        <v>0.4742</v>
      </c>
      <c r="I92">
        <v>0.0134</v>
      </c>
      <c r="J92">
        <v>0.0052</v>
      </c>
      <c r="K92">
        <v>0.0195</v>
      </c>
    </row>
    <row r="93" spans="1:11">
      <c r="A93">
        <v>19</v>
      </c>
      <c r="B93">
        <v>0.4706</v>
      </c>
      <c r="C93">
        <v>0.0074</v>
      </c>
      <c r="D93">
        <v>0.0044</v>
      </c>
      <c r="E93">
        <v>0.0152</v>
      </c>
      <c r="G93">
        <v>19</v>
      </c>
      <c r="H93">
        <v>0.4686</v>
      </c>
      <c r="I93" s="2">
        <v>0.059</v>
      </c>
      <c r="J93">
        <v>0.0186</v>
      </c>
      <c r="K93">
        <v>0.1105</v>
      </c>
    </row>
    <row r="94" spans="1:11">
      <c r="A94">
        <v>20</v>
      </c>
      <c r="B94">
        <v>0.4569</v>
      </c>
      <c r="C94">
        <v>0.0614</v>
      </c>
      <c r="D94">
        <v>0.0281</v>
      </c>
      <c r="E94">
        <v>0.0915</v>
      </c>
      <c r="G94">
        <v>20</v>
      </c>
      <c r="H94">
        <v>0.4417</v>
      </c>
      <c r="I94">
        <v>0.0611</v>
      </c>
      <c r="J94">
        <v>0.0227</v>
      </c>
      <c r="K94">
        <v>0.0928</v>
      </c>
    </row>
    <row r="95" spans="2:11">
      <c r="B95">
        <f>AVERAGE(B75:B94)</f>
        <v>0.418387</v>
      </c>
      <c r="C95">
        <f>AVERAGE(C75:C94)</f>
        <v>0.134275</v>
      </c>
      <c r="D95">
        <f>AVERAGE(D75:D94)</f>
        <v>0.048795</v>
      </c>
      <c r="E95">
        <f>AVERAGE(E75:E94)</f>
        <v>0.16717</v>
      </c>
      <c r="H95">
        <f>AVERAGE(H75:H94)</f>
        <v>0.419355</v>
      </c>
      <c r="I95">
        <f>AVERAGE(I75:I94)</f>
        <v>0.127085</v>
      </c>
      <c r="J95">
        <f>AVERAGE(J75:J94)</f>
        <v>0.04734</v>
      </c>
      <c r="K95">
        <f>AVERAGE(K75:K94)</f>
        <v>0.16565</v>
      </c>
    </row>
  </sheetData>
  <mergeCells count="11">
    <mergeCell ref="A1:E1"/>
    <mergeCell ref="G1:K1"/>
    <mergeCell ref="M1:Q1"/>
    <mergeCell ref="A25:E25"/>
    <mergeCell ref="G25:K25"/>
    <mergeCell ref="M25:Q25"/>
    <mergeCell ref="A49:E49"/>
    <mergeCell ref="G49:K49"/>
    <mergeCell ref="M49:Q49"/>
    <mergeCell ref="A73:E73"/>
    <mergeCell ref="G73:K7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陶文豪</dc:creator>
  <cp:lastModifiedBy>Hunt</cp:lastModifiedBy>
  <dcterms:created xsi:type="dcterms:W3CDTF">2021-07-07T06:25:00Z</dcterms:created>
  <dcterms:modified xsi:type="dcterms:W3CDTF">2021-07-11T08:45:55Z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CFD6A1727D6346A3B0868C8B877BA970</vt:lpwstr>
  </property>
  <property fmtid="{D5CDD505-2E9C-101B-9397-08002B2CF9AE}" pid="3" name="KSOProductBuildVer">
    <vt:lpwstr>2052-11.1.0.10578</vt:lpwstr>
  </property>
</Properties>
</file>