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<sst xmlns="http://schemas.openxmlformats.org/spreadsheetml/2006/main" count="158" uniqueCount="133">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</sst>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 xml:space="preserve">셀프 (자동 사전점검)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 t="inlineStr">
        <is>
          <t xml:space="preserve">원본 저장소: ahra1221/AICoreProject</t>
        </is>
      </c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 t="inlineStr">
        <is>
          <t xml:space="preserve">Codex 자동 검증 / 학생 직접 점검 별도</t>
        </is>
      </c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 t="inlineStr">
        <is>
          <t xml:space="preserve">2026-10-23 06:48 UTC</t>
        </is>
      </c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34.5" hidden="false" customHeight="true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 xml:space="preserve">통과</t>
        </is>
      </c>
      <c r="H9" s="3" t="inlineStr">
        <is>
          <t xml:space="preserve">local-index.json</t>
        </is>
      </c>
      <c r="I9" s="3" t="inlineStr">
        <is>
          <t xml:space="preserve">실제 로컬 Chroma 964건=964청크, 속성 확인. 테스트 벡터 사용; 의미 품질 제외</t>
        </is>
      </c>
    </row>
    <row r="10" customFormat="false" ht="24" hidden="false" customHeight="true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 xml:space="preserve">통과</t>
        </is>
      </c>
      <c r="H10" s="3" t="inlineStr">
        <is>
          <t xml:space="preserve">local-index.json</t>
        </is>
      </c>
      <c r="I10" s="3" t="inlineStr">
        <is>
          <t xml:space="preserve">실제 두 번 색인: 964→964, 두 번째 변경 0건</t>
        </is>
      </c>
    </row>
    <row r="11" customFormat="false" ht="48" hidden="false" customHeight="true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 xml:space="preserve">미확인</t>
        </is>
      </c>
      <c r="H11" s="3" t="inlineStr">
        <is>
          <t xml:space="preserve">offline-flow.json; wikipedia-api.json</t>
        </is>
      </c>
      <c r="I11" s="3" t="inlineStr">
        <is>
          <t xml:space="preserve">모의 P1/P2 및 실 API 수집 검증 완료. 실제 LLM P1/P2는 키·예산 미설정으로 미실행</t>
        </is>
      </c>
    </row>
    <row r="12" customFormat="false" ht="34.5" hidden="false" customHeight="true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 xml:space="preserve">미확인</t>
        </is>
      </c>
      <c r="H12" s="3" t="inlineStr">
        <is>
          <t xml:space="preserve">offline-flow.json; wikipedia-api.json</t>
        </is>
      </c>
      <c r="I12" s="3" t="inlineStr">
        <is>
          <t xml:space="preserve">모의 동일 질문의 P1/P2 재호출 없음·실 API 반복 HTTP 0회 확인. 실제 LLM 질문 화면 미실행</t>
        </is>
      </c>
    </row>
    <row r="13" customFormat="false" ht="34.5" hidden="false" customHeight="true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 xml:space="preserve">통과</t>
        </is>
      </c>
      <c r="H13" s="3" t="inlineStr">
        <is>
          <t xml:space="preserve">local-index.json</t>
        </is>
      </c>
      <c r="I13" s="3" t="inlineStr">
        <is>
          <t xml:space="preserve">실제 로컬 재색인: chunk/overlap 120/20의 12청크 → 400/40의 4청크</t>
        </is>
      </c>
    </row>
    <row r="14" customFormat="false" ht="34.5" hidden="false" customHeight="true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 xml:space="preserve">통과</t>
        </is>
      </c>
      <c r="H14" s="3" t="inlineStr">
        <is>
          <t xml:space="preserve">offline-flow.json; 06_top_k3.jpg</t>
        </is>
      </c>
      <c r="I14" s="3" t="inlineStr">
        <is>
          <t xml:space="preserve">로컬 모의 검색 Top-k 1/3 외부 1/3건(메타데이터 별도). 실제 앱 설정 5→3→5 확인; 모델 검색 결과 변화는 미실행</t>
        </is>
      </c>
    </row>
    <row r="15" customFormat="false" ht="34.5" hidden="false" customHeight="true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 xml:space="preserve">통과</t>
        </is>
      </c>
      <c r="H15" s="3" t="inlineStr">
        <is>
          <t xml:space="preserve">graph.mmd; offline-flow.json</t>
        </is>
      </c>
      <c r="I15" s="3" t="inlineStr">
        <is>
          <t xml:space="preserve">실행 노드 retrieve/generate 확인. START/END는 경계</t>
        </is>
      </c>
    </row>
    <row r="16" customFormat="false" ht="34.5" hidden="false" customHeight="true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 xml:space="preserve">미확인</t>
        </is>
      </c>
      <c r="H16" s="3" t="inlineStr">
        <is>
          <t xml:space="preserve">offline-tests.txt; offline-flow.json</t>
        </is>
      </c>
      <c r="I16" s="3" t="inlineStr">
        <is>
          <t xml:space="preserve">번호·출처 매핑 자동 검증 완료. 실제 생성 답변의 화면 대조 미실행</t>
        </is>
      </c>
    </row>
    <row r="17" customFormat="false" ht="48" hidden="false" customHeight="true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 xml:space="preserve">미확인</t>
        </is>
      </c>
      <c r="H17" s="3" t="inlineStr">
        <is>
          <t xml:space="preserve">offline-tests.txt</t>
        </is>
      </c>
      <c r="I17" s="3" t="inlineStr">
        <is>
          <t xml:space="preserve">무근거·잘못된 인용 차단 확인. 실제 LLM의 의미상 환각 억제는 미검증</t>
        </is>
      </c>
    </row>
    <row r="18" customFormat="false" ht="24" hidden="false" customHeight="true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 xml:space="preserve">미확인</t>
        </is>
      </c>
      <c r="H18" s="3" t="inlineStr">
        <is>
          <t xml:space="preserve">offline-tests.txt</t>
        </is>
      </c>
      <c r="I18" s="3" t="inlineStr">
        <is>
          <t xml:space="preserve">movie_id별 대화 분리 함수 통과. 두 영화의 실제 질문 UI 전환 미실행</t>
        </is>
      </c>
    </row>
    <row r="19" customFormat="false" ht="34.5" hidden="false" customHeight="true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 xml:space="preserve">미확인</t>
        </is>
      </c>
      <c r="H19" s="3" t="inlineStr">
        <is>
          <t xml:space="preserve">offline-tests.txt; 13_missing_key.jpg</t>
        </is>
      </c>
      <c r="I19" s="3" t="inlineStr">
        <is>
          <t xml:space="preserve">로컬 964편 조건 필터 통과. 실제 조건 탐색 제출은 키 없음으로 차단됨; 임베딩 검색 결과 UI 미확인</t>
        </is>
      </c>
    </row>
    <row r="20" customFormat="false" ht="24" hidden="false" customHeight="true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 xml:space="preserve">미확인</t>
        </is>
      </c>
      <c r="H20" s="3" t="inlineStr">
        <is>
          <t xml:space="preserve">../rag-design.md</t>
        </is>
      </c>
      <c r="I20" s="3" t="inlineStr">
        <is>
          <t xml:space="preserve">사실검증 프롬프트·근거 경로 유지. 실제 모델 사실검증 미실행</t>
        </is>
      </c>
    </row>
    <row r="21" customFormat="false" ht="34.5" hidden="false" customHeight="true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 xml:space="preserve">미확인</t>
        </is>
      </c>
      <c r="H21" s="3" t="inlineStr">
        <is>
          <t xml:space="preserve">ui-guidance.json; 13_empty_index.jpg; 13_missing_key.jpg</t>
        </is>
      </c>
      <c r="I21" s="3" t="inlineStr">
        <is>
          <t xml:space="preserve">실제 브라우저의 키 없음·색인 없음 안내 캡처 확인. 실제 질문 진행 화면은 미확인</t>
        </is>
      </c>
    </row>
    <row r="22" customFormat="false" ht="48" hidden="false" customHeight="true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 xml:space="preserve">해당없음</t>
        </is>
      </c>
      <c r="H22" s="3" t="inlineStr">
        <is>
          <t xml:space="preserve">../requirements.md</t>
        </is>
      </c>
      <c r="I22" s="3" t="inlineStr">
        <is>
          <t xml:space="preserve">일반 영화 도메인으로 건강·금융 판단 기능 없음</t>
        </is>
      </c>
    </row>
    <row r="23" customFormat="false" ht="34.5" hidden="false" customHeight="true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 xml:space="preserve">해당없음</t>
        </is>
      </c>
      <c r="H23" s="3" t="inlineStr">
        <is>
          <t xml:space="preserve">../requirements.md</t>
        </is>
      </c>
      <c r="I23" s="3" t="inlineStr">
        <is>
          <t xml:space="preserve">별도 HTML/CSS/JS UI 심화 선택하지 않음</t>
        </is>
      </c>
    </row>
    <row r="24" customFormat="false" ht="34.5" hidden="false" customHeight="true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 xml:space="preserve">해당없음</t>
        </is>
      </c>
      <c r="H24" s="3" t="inlineStr">
        <is>
          <t xml:space="preserve">../requirements.md</t>
        </is>
      </c>
      <c r="I24" s="3" t="inlineStr">
        <is>
          <t xml:space="preserve">MMR 심화 선택하지 않음</t>
        </is>
      </c>
    </row>
    <row r="25" customFormat="false" ht="61.5" hidden="false" customHeight="true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 xml:space="preserve">해당없음</t>
        </is>
      </c>
      <c r="H25" s="3" t="inlineStr">
        <is>
          <t xml:space="preserve">../requirements.md</t>
        </is>
      </c>
      <c r="I25" s="3" t="inlineStr">
        <is>
          <t xml:space="preserve">RAG 유무 비교 심화 선택하지 않음</t>
        </is>
      </c>
    </row>
    <row r="26" customFormat="false" ht="24" hidden="false" customHeight="true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 xml:space="preserve">해당없음</t>
        </is>
      </c>
      <c r="H26" s="3" t="inlineStr">
        <is>
          <t xml:space="preserve">../requirements.md</t>
        </is>
      </c>
      <c r="I26" s="3" t="inlineStr">
        <is>
          <t xml:space="preserve">RAG 유무 비교 심화 선택하지 않음</t>
        </is>
      </c>
    </row>
    <row r="27" customFormat="false" ht="24" hidden="false" customHeight="true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 xml:space="preserve">미확인</t>
        </is>
      </c>
      <c r="H27" s="3" t="inlineStr">
        <is>
          <t xml:space="preserve">offline-flow.json; 24_sources_license.jpg</t>
        </is>
      </c>
      <c r="I27" s="3" t="inlineStr">
        <is>
          <t xml:space="preserve">실제 출처 패널에서 TMDB/Wikipedia 구분 확인. 생성 답변의 개별 근거 번호·출처 UI는 미확인</t>
        </is>
      </c>
    </row>
    <row r="28" customFormat="false" ht="24" hidden="false" customHeight="true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 xml:space="preserve">미확인</t>
        </is>
      </c>
      <c r="H28" s="3" t="inlineStr">
        <is>
          <t xml:space="preserve">offline-flow.json</t>
        </is>
      </c>
      <c r="I28" s="3" t="inlineStr">
        <is>
          <t xml:space="preserve">모의 첫/두 번째 시간만 기록. 실제 LLM 서비스 시간 및 사용성 미확인; 임의 제한시간 없음</t>
        </is>
      </c>
    </row>
    <row r="29" customFormat="false" ht="48" hidden="false" customHeight="true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 xml:space="preserve">통과</t>
        </is>
      </c>
      <c r="H29" s="3" t="inlineStr">
        <is>
          <t xml:space="preserve">ui-safe-error.json; security-scan.json</t>
        </is>
      </c>
      <c r="I29" s="3" t="inlineStr">
        <is>
          <t xml:space="preserve">고의 예외 UI 실행에서 상세정보 비노출, 소스/문서 정적 키 검사. 학생의 최종 환경 점검은 별도</t>
        </is>
      </c>
    </row>
    <row r="30" customFormat="false" ht="34.5" hidden="false" customHeight="true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 xml:space="preserve">통과</t>
        </is>
      </c>
      <c r="H30" s="3" t="inlineStr">
        <is>
          <t xml:space="preserve">../rag-design.md</t>
        </is>
      </c>
      <c r="I30" s="3" t="inlineStr">
        <is>
          <t xml:space="preserve">수집·색인·검색·생성·UI 모듈 분리 확인</t>
        </is>
      </c>
    </row>
    <row r="31" customFormat="false" ht="34.5" hidden="false" customHeight="true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 xml:space="preserve">통과</t>
        </is>
      </c>
      <c r="H31" s="3" t="inlineStr">
        <is>
          <t xml:space="preserve">offline-tests.txt; wikipedia-api.json</t>
        </is>
      </c>
      <c r="I31" s="3" t="inlineStr">
        <is>
          <t xml:space="preserve">직렬 간격/헤더/재시도/maxlag/Retry-After 코드·모의 검증 및 실 API 성공</t>
        </is>
      </c>
    </row>
    <row r="32" customFormat="false" ht="24" hidden="false" customHeight="true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 xml:space="preserve">통과</t>
        </is>
      </c>
      <c r="H32" s="3" t="inlineStr">
        <is>
          <t xml:space="preserve">../../README.md; 24_sources_license.jpg</t>
        </is>
      </c>
      <c r="I32" s="3" t="inlineStr">
        <is>
          <t xml:space="preserve">실제 앱 출처 패널에서 TMDB·위키백과·CC BY-SA 4.0 및 평문 추출·청킹 안내 확인</t>
        </is>
      </c>
    </row>
    <row r="33" customFormat="false" ht="34.5" hidden="false" customHeight="true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 xml:space="preserve">미확인</t>
        </is>
      </c>
      <c r="H33" s="3" t="inlineStr">
        <is>
          <t xml:space="preserve">../test-results.md</t>
        </is>
      </c>
      <c r="I33" s="3" t="inlineStr">
        <is>
          <t xml:space="preserve">유료 모델 실제 실행과 학생 직접 점검 미완료로 전체 필수 합격 주장하지 않음</t>
        </is>
      </c>
    </row>
    <row r="34" customFormat="false" ht="24" hidden="false" customHeight="true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 xml:space="preserve">미확인</t>
        </is>
      </c>
      <c r="H34" s="3" t="inlineStr">
        <is>
          <t xml:space="preserve">../screenshots.md; screenshots.json</t>
        </is>
      </c>
      <c r="I34" s="3" t="inlineStr">
        <is>
          <t xml:space="preserve">실제 캡처 4장(안내 2·출처 1·설정 1) 연결. 질문·진행·사실검증·최종 답변 등 전체 필수 캡처는 미완료</t>
        </is>
      </c>
    </row>
    <row r="35" customFormat="false" ht="48" hidden="false" customHeight="true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 xml:space="preserve">통과</t>
        </is>
      </c>
      <c r="H35" s="3" t="inlineStr">
        <is>
          <t xml:space="preserve">../submission.md</t>
        </is>
      </c>
      <c r="I35" s="3" t="inlineStr">
        <is>
          <t xml:space="preserve">요구사항 정의·설계·소스·README·대조표·결과표·체크리스트 포함. 상호 평가는 미실시로 표시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10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12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5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