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uzn\OneDrive\Documents\MOLECULAR AND CELLULAR TOX\DATA\"/>
    </mc:Choice>
  </mc:AlternateContent>
  <xr:revisionPtr revIDLastSave="0" documentId="13_ncr:1_{94B8E795-D163-4E61-9A4C-D199CA645759}" xr6:coauthVersionLast="47" xr6:coauthVersionMax="47" xr10:uidLastSave="{00000000-0000-0000-0000-000000000000}"/>
  <bookViews>
    <workbookView xWindow="-98" yWindow="-98" windowWidth="19396" windowHeight="10996" tabRatio="715" activeTab="1" xr2:uid="{C3440921-B9A5-4FD3-B116-6AAF794F66D7}"/>
  </bookViews>
  <sheets>
    <sheet name="72_hour_preX" sheetId="1" r:id="rId1"/>
    <sheet name="RAW DATA" sheetId="6" r:id="rId2"/>
    <sheet name="ERROR_IMAGED_removed" sheetId="16" r:id="rId3"/>
    <sheet name="non_preX" sheetId="3" r:id="rId4"/>
    <sheet name="72 hour cherry pick_PC" sheetId="13" r:id="rId5"/>
    <sheet name="24 hour_preX" sheetId="2" r:id="rId6"/>
    <sheet name="24 hour_non_preX" sheetId="4" r:id="rId7"/>
    <sheet name="Sheet7" sheetId="12" r:id="rId8"/>
    <sheet name="Cherry_Picked_nonpreX" sheetId="14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<sst xmlns="http://schemas.openxmlformats.org/spreadsheetml/2006/main" count="1840" uniqueCount="36">
  <si>
    <t>Plate</t>
  </si>
  <si>
    <t>Well Name</t>
  </si>
  <si>
    <t>AVG</t>
  </si>
  <si>
    <t>STDEV</t>
  </si>
  <si>
    <t>Time</t>
  </si>
  <si>
    <t>Percent Closed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</si>
  <si>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</si>
  <si>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</si>
  <si>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</si>
  <si>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</si>
  <si>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</si>
  <si>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</si>
  <si>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</si>
  <si>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</si>
  <si>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</si>
  <si>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</si>
  <si>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</si>
  <si>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</si>
  <si>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TX</t>
  </si>
  <si>
    <t>n ctrl</t>
  </si>
  <si>
    <t>AUC</t>
  </si>
  <si>
    <r>
      <t xml:space="preserve">0.001 </t>
    </r>
    <r>
      <rPr>
        <sz val="11"/>
        <color theme="1"/>
        <rFont val="Calibri"/>
        <family val="2"/>
      </rPr>
      <t>µM</t>
    </r>
  </si>
  <si>
    <t>0.1 µM</t>
  </si>
  <si>
    <t>0 µM</t>
  </si>
  <si>
    <t>0.001 µM</t>
  </si>
  <si>
    <t>0.01 µM</t>
  </si>
  <si>
    <t>1 µM</t>
  </si>
  <si>
    <t>Time_Point</t>
  </si>
  <si>
    <t>Percent_Closed</t>
  </si>
  <si>
    <t>means</t>
  </si>
  <si>
    <t>stderr</t>
  </si>
  <si>
    <t>lwr.err</t>
  </si>
  <si>
    <t>upr.err</t>
  </si>
  <si>
    <t>n ctrl</t>
  </si>
  <si>
    <t>Showing 1 to 32 of 42 entries, 6 total columns</t>
  </si>
  <si>
    <r>
      <t xml:space="preserve">0 </t>
    </r>
    <r>
      <rPr>
        <sz val="11"/>
        <rFont val="Calibri"/>
        <family val="2"/>
      </rPr>
      <t>µ</t>
    </r>
    <r>
      <rPr>
        <sz val="6.6"/>
        <rFont val="Times New Roman"/>
        <family val="1"/>
      </rPr>
      <t>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</si>
</sst>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name val="Times New Roman"/>
      <family val="1"/>
    </font>
    <font>
      <sz val="5"/>
      <name val="Lucida Console"/>
      <family val="3"/>
    </font>
    <font>
      <sz val="11"/>
      <name val="Times New Roman"/>
      <family val="1"/>
    </font>
    <font>
      <sz val="4"/>
      <name val="Times New Roman"/>
      <family val="1"/>
    </font>
    <font>
      <sz val="10"/>
      <name val="Times New Roman"/>
      <family val="1"/>
    </font>
    <font>
      <sz val="11"/>
      <name val="Calibri"/>
      <family val="2"/>
    </font>
    <font>
      <sz val="6.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/>
    <xf numFmtId="0" fontId="0" fillId="0" borderId="0" xfId="0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 vertical="center"/>
    </xf>
    <xf numFmtId="11" fontId="2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Border="1"/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11" fontId="4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/>
    <xf numFmtId="0" fontId="2" fillId="0" borderId="0" xfId="0" applyFont="1" applyFill="1" applyBorder="1" applyAlignment="1"/>
    <xf numFmtId="11" fontId="6" fillId="0" borderId="0" xfId="0" applyNumberFormat="1" applyFont="1" applyFill="1" applyBorder="1" applyAlignment="1"/>
    <xf numFmtId="11" fontId="5" fillId="0" borderId="0" xfId="0" applyNumberFormat="1" applyFont="1" applyFill="1" applyBorder="1"/>
    <xf numFmtId="11" fontId="2" fillId="0" borderId="0" xfId="0" applyNumberFormat="1" applyFont="1" applyFill="1" applyBorder="1" applyAlignment="1"/>
    <xf numFmtId="0" fontId="0" fillId="0" borderId="0" xfId="0" applyFill="1" applyBorder="1"/>
    <xf numFmtId="0" fontId="0" fillId="0" borderId="0" xfId="0" applyAlignment="1">
      <alignment horizontal="right"/>
    </xf>
    <xf numFmtId="0" fontId="0" fillId="2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Area</a:t>
            </a:r>
            <a:r>
              <a:rPr lang="en-US" sz="2800" b="1" baseline="0"/>
              <a:t> Under the Curve of Scratch Assay: 72 h Pre-X</a:t>
            </a:r>
            <a:endParaRPr 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Sheet7!$K$6</c:f>
              <c:strCache>
                <c:ptCount val="1"/>
                <c:pt idx="0">
                  <c:v>0 µM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Sheet7!$G$7:$G$12</c:f>
                <c:numCache>
                  <c:formatCode>General</c:formatCode>
                  <c:ptCount val="6"/>
                  <c:pt idx="0">
                    <c:v>5.0443540000000002</c:v>
                  </c:pt>
                  <c:pt idx="1">
                    <c:v>10.260287</c:v>
                  </c:pt>
                  <c:pt idx="2">
                    <c:v>16.439399000000002</c:v>
                  </c:pt>
                  <c:pt idx="3">
                    <c:v>23.678630999999999</c:v>
                  </c:pt>
                  <c:pt idx="4">
                    <c:v>28.862162000000001</c:v>
                  </c:pt>
                  <c:pt idx="5">
                    <c:v>33.580722000000002</c:v>
                  </c:pt>
                </c:numCache>
              </c:numRef>
            </c:plus>
            <c:minus>
              <c:numRef>
                <c:f>Sheet7!$G$7:$G$12</c:f>
                <c:numCache>
                  <c:formatCode>General</c:formatCode>
                  <c:ptCount val="6"/>
                  <c:pt idx="0">
                    <c:v>5.0443540000000002</c:v>
                  </c:pt>
                  <c:pt idx="1">
                    <c:v>10.260287</c:v>
                  </c:pt>
                  <c:pt idx="2">
                    <c:v>16.439399000000002</c:v>
                  </c:pt>
                  <c:pt idx="3">
                    <c:v>23.678630999999999</c:v>
                  </c:pt>
                  <c:pt idx="4">
                    <c:v>28.862162000000001</c:v>
                  </c:pt>
                  <c:pt idx="5">
                    <c:v>33.580722000000002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Sheet7!$M$5:$R$5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cat>
          <c:val>
            <c:numRef>
              <c:f>Sheet7!$M$6:$R$6</c:f>
              <c:numCache>
                <c:formatCode>General</c:formatCode>
                <c:ptCount val="6"/>
                <c:pt idx="0">
                  <c:v>41.379449999999999</c:v>
                </c:pt>
                <c:pt idx="1">
                  <c:v>184.35473999999999</c:v>
                </c:pt>
                <c:pt idx="2">
                  <c:v>441.76064000000002</c:v>
                </c:pt>
                <c:pt idx="3">
                  <c:v>774.54810999999995</c:v>
                </c:pt>
                <c:pt idx="4">
                  <c:v>1134.2074700000001</c:v>
                </c:pt>
                <c:pt idx="5">
                  <c:v>1507.5153700000001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5-4F67-9326-104B33B49E25}"/>
            </c:ext>
          </c:extLst>
        </c:ser>
        <c:ser>
          <c:idx val="1"/>
          <c:order val="2"/>
          <c:tx>
            <c:strRef>
              <c:f>Sheet7!$K$8</c:f>
              <c:strCache>
                <c:ptCount val="1"/>
                <c:pt idx="0">
                  <c:v>0.001 µM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Sheet7!$G$35:$G$40</c:f>
                <c:numCache>
                  <c:formatCode>General</c:formatCode>
                  <c:ptCount val="6"/>
                  <c:pt idx="0">
                    <c:v>4.267906</c:v>
                  </c:pt>
                  <c:pt idx="1">
                    <c:v>15.235927</c:v>
                  </c:pt>
                  <c:pt idx="2">
                    <c:v>33.168818000000002</c:v>
                  </c:pt>
                  <c:pt idx="3">
                    <c:v>51.713839</c:v>
                  </c:pt>
                  <c:pt idx="4">
                    <c:v>65.992227999999997</c:v>
                  </c:pt>
                  <c:pt idx="5">
                    <c:v>76.571134000000001</c:v>
                  </c:pt>
                </c:numCache>
              </c:numRef>
            </c:plus>
            <c:minus>
              <c:numRef>
                <c:f>Sheet7!$G$35:$G$40</c:f>
                <c:numCache>
                  <c:formatCode>General</c:formatCode>
                  <c:ptCount val="6"/>
                  <c:pt idx="0">
                    <c:v>4.267906</c:v>
                  </c:pt>
                  <c:pt idx="1">
                    <c:v>15.235927</c:v>
                  </c:pt>
                  <c:pt idx="2">
                    <c:v>33.168818000000002</c:v>
                  </c:pt>
                  <c:pt idx="3">
                    <c:v>51.713839</c:v>
                  </c:pt>
                  <c:pt idx="4">
                    <c:v>65.992227999999997</c:v>
                  </c:pt>
                  <c:pt idx="5">
                    <c:v>76.571134000000001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Sheet7!$M$5:$R$5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cat>
          <c:val>
            <c:numRef>
              <c:f>Sheet7!$M$8:$R$8</c:f>
              <c:numCache>
                <c:formatCode>General</c:formatCode>
                <c:ptCount val="6"/>
                <c:pt idx="0">
                  <c:v>43.1357</c:v>
                </c:pt>
                <c:pt idx="1">
                  <c:v>179.78706</c:v>
                </c:pt>
                <c:pt idx="2">
                  <c:v>419.08028999999999</c:v>
                </c:pt>
                <c:pt idx="3">
                  <c:v>739.44191000000001</c:v>
                </c:pt>
                <c:pt idx="4">
                  <c:v>1095.85384</c:v>
                </c:pt>
                <c:pt idx="5">
                  <c:v>1463.7155700000001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5-4F67-9326-104B33B49E25}"/>
            </c:ext>
          </c:extLst>
        </c:ser>
        <c:ser>
          <c:idx val="2"/>
          <c:order val="3"/>
          <c:tx>
            <c:strRef>
              <c:f>Sheet7!$K$9</c:f>
              <c:strCache>
                <c:ptCount val="1"/>
                <c:pt idx="0">
                  <c:v>0.01 µM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Sheet7!$G$14:$G$19</c:f>
                <c:numCache>
                  <c:formatCode>General</c:formatCode>
                  <c:ptCount val="6"/>
                  <c:pt idx="0">
                    <c:v>4.5586599999999997</c:v>
                  </c:pt>
                  <c:pt idx="1">
                    <c:v>16.450001</c:v>
                  </c:pt>
                  <c:pt idx="2">
                    <c:v>36.712834999999998</c:v>
                  </c:pt>
                  <c:pt idx="3">
                    <c:v>67.445295000000002</c:v>
                  </c:pt>
                  <c:pt idx="4">
                    <c:v>96.150225000000006</c:v>
                  </c:pt>
                  <c:pt idx="5">
                    <c:v>116.074738</c:v>
                  </c:pt>
                </c:numCache>
              </c:numRef>
            </c:plus>
            <c:minus>
              <c:numRef>
                <c:f>Sheet7!$G$14:$G$19</c:f>
                <c:numCache>
                  <c:formatCode>General</c:formatCode>
                  <c:ptCount val="6"/>
                  <c:pt idx="0">
                    <c:v>4.5586599999999997</c:v>
                  </c:pt>
                  <c:pt idx="1">
                    <c:v>16.450001</c:v>
                  </c:pt>
                  <c:pt idx="2">
                    <c:v>36.712834999999998</c:v>
                  </c:pt>
                  <c:pt idx="3">
                    <c:v>67.445295000000002</c:v>
                  </c:pt>
                  <c:pt idx="4">
                    <c:v>96.150225000000006</c:v>
                  </c:pt>
                  <c:pt idx="5">
                    <c:v>116.074738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Sheet7!$M$5:$R$5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cat>
          <c:val>
            <c:numRef>
              <c:f>Sheet7!$M$9:$R$9</c:f>
              <c:numCache>
                <c:formatCode>General</c:formatCode>
                <c:ptCount val="6"/>
                <c:pt idx="0">
                  <c:v>30.103149999999999</c:v>
                </c:pt>
                <c:pt idx="1">
                  <c:v>125.06836</c:v>
                </c:pt>
                <c:pt idx="2">
                  <c:v>281.74642</c:v>
                </c:pt>
                <c:pt idx="3">
                  <c:v>502.84176000000002</c:v>
                </c:pt>
                <c:pt idx="4">
                  <c:v>783.39242000000002</c:v>
                </c:pt>
                <c:pt idx="5">
                  <c:v>1104.34176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35-4F67-9326-104B33B49E25}"/>
            </c:ext>
          </c:extLst>
        </c:ser>
        <c:ser>
          <c:idx val="3"/>
          <c:order val="4"/>
          <c:tx>
            <c:strRef>
              <c:f>Sheet7!$K$10</c:f>
              <c:strCache>
                <c:ptCount val="1"/>
                <c:pt idx="0">
                  <c:v>0.1 µM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Sheet7!$G$21:$G$26</c:f>
                <c:numCache>
                  <c:formatCode>General</c:formatCode>
                  <c:ptCount val="6"/>
                  <c:pt idx="0">
                    <c:v>11.193308999999999</c:v>
                  </c:pt>
                  <c:pt idx="1">
                    <c:v>28.845447</c:v>
                  </c:pt>
                  <c:pt idx="2">
                    <c:v>44.117941999999999</c:v>
                  </c:pt>
                  <c:pt idx="3">
                    <c:v>53.361812999999998</c:v>
                  </c:pt>
                  <c:pt idx="4">
                    <c:v>56.525466999999999</c:v>
                  </c:pt>
                  <c:pt idx="5">
                    <c:v>59.369926999999997</c:v>
                  </c:pt>
                </c:numCache>
              </c:numRef>
            </c:plus>
            <c:minus>
              <c:numRef>
                <c:f>Sheet7!$G$21:$G$26</c:f>
                <c:numCache>
                  <c:formatCode>General</c:formatCode>
                  <c:ptCount val="6"/>
                  <c:pt idx="0">
                    <c:v>11.193308999999999</c:v>
                  </c:pt>
                  <c:pt idx="1">
                    <c:v>28.845447</c:v>
                  </c:pt>
                  <c:pt idx="2">
                    <c:v>44.117941999999999</c:v>
                  </c:pt>
                  <c:pt idx="3">
                    <c:v>53.361812999999998</c:v>
                  </c:pt>
                  <c:pt idx="4">
                    <c:v>56.525466999999999</c:v>
                  </c:pt>
                  <c:pt idx="5">
                    <c:v>59.369926999999997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Sheet7!$M$5:$R$5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cat>
          <c:val>
            <c:numRef>
              <c:f>Sheet7!$M$10:$R$10</c:f>
              <c:numCache>
                <c:formatCode>General</c:formatCode>
                <c:ptCount val="6"/>
                <c:pt idx="0">
                  <c:v>62.244549999999997</c:v>
                </c:pt>
                <c:pt idx="1">
                  <c:v>236.60281000000001</c:v>
                </c:pt>
                <c:pt idx="2">
                  <c:v>493.28624000000002</c:v>
                </c:pt>
                <c:pt idx="3">
                  <c:v>814.5009</c:v>
                </c:pt>
                <c:pt idx="4">
                  <c:v>1170.2645600000001</c:v>
                </c:pt>
                <c:pt idx="5">
                  <c:v>1537.44921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35-4F67-9326-104B33B49E25}"/>
            </c:ext>
          </c:extLst>
        </c:ser>
        <c:ser>
          <c:idx val="4"/>
          <c:order val="5"/>
          <c:tx>
            <c:strRef>
              <c:f>Sheet7!$K$11</c:f>
              <c:strCache>
                <c:ptCount val="1"/>
                <c:pt idx="0">
                  <c:v>1 µM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Sheet7!$G$28:$G$33</c:f>
                <c:numCache>
                  <c:formatCode>General</c:formatCode>
                  <c:ptCount val="6"/>
                  <c:pt idx="0">
                    <c:v>3.6704180000000002</c:v>
                  </c:pt>
                  <c:pt idx="1">
                    <c:v>11.341096</c:v>
                  </c:pt>
                  <c:pt idx="2">
                    <c:v>25.124303000000001</c:v>
                  </c:pt>
                  <c:pt idx="3">
                    <c:v>49.092925000000001</c:v>
                  </c:pt>
                  <c:pt idx="4">
                    <c:v>79.223253999999997</c:v>
                  </c:pt>
                  <c:pt idx="5">
                    <c:v>103.394695</c:v>
                  </c:pt>
                </c:numCache>
              </c:numRef>
            </c:plus>
            <c:minus>
              <c:numRef>
                <c:f>Sheet7!$G$28:$G$33</c:f>
                <c:numCache>
                  <c:formatCode>General</c:formatCode>
                  <c:ptCount val="6"/>
                  <c:pt idx="0">
                    <c:v>3.6704180000000002</c:v>
                  </c:pt>
                  <c:pt idx="1">
                    <c:v>11.341096</c:v>
                  </c:pt>
                  <c:pt idx="2">
                    <c:v>25.124303000000001</c:v>
                  </c:pt>
                  <c:pt idx="3">
                    <c:v>49.092925000000001</c:v>
                  </c:pt>
                  <c:pt idx="4">
                    <c:v>79.223253999999997</c:v>
                  </c:pt>
                  <c:pt idx="5">
                    <c:v>103.394695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Sheet7!$M$5:$R$5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cat>
          <c:val>
            <c:numRef>
              <c:f>Sheet7!$M$11:$R$11</c:f>
              <c:numCache>
                <c:formatCode>General</c:formatCode>
                <c:ptCount val="6"/>
                <c:pt idx="0">
                  <c:v>31.954899999999999</c:v>
                </c:pt>
                <c:pt idx="1">
                  <c:v>134.89129</c:v>
                </c:pt>
                <c:pt idx="2">
                  <c:v>310.13278000000003</c:v>
                </c:pt>
                <c:pt idx="3">
                  <c:v>546.24085000000002</c:v>
                </c:pt>
                <c:pt idx="4">
                  <c:v>835.00373000000002</c:v>
                </c:pt>
                <c:pt idx="5">
                  <c:v>1165.1077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35-4F67-9326-104B33B49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6"/>
        <c:overlap val="-60"/>
        <c:axId val="979597184"/>
        <c:axId val="623805776"/>
        <c:extLst>
          <c:ext xmlns:c15="http://schemas.microsoft.com/office/drawing/2012/chart" uri="{02D57815-91ED-43cb-92C2-25804820EDAC}">
            <c15:filteredBar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Sheet7!$K$7</c15:sqref>
                        </c15:formulaRef>
                      </c:ext>
                    </c:extLst>
                    <c:strCache>
                      <c:ptCount val="1"/>
                      <c:pt idx="0">
                        <c:v>n ctrl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Sheet7!$G$42:$G$47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3.4287779999999999</c:v>
                        </c:pt>
                        <c:pt idx="1">
                          <c:v>10.39451</c:v>
                        </c:pt>
                        <c:pt idx="2">
                          <c:v>21.861321</c:v>
                        </c:pt>
                        <c:pt idx="3">
                          <c:v>33.308591999999997</c:v>
                        </c:pt>
                        <c:pt idx="4">
                          <c:v>44.940401000000001</c:v>
                        </c:pt>
                        <c:pt idx="5">
                          <c:v>53.526541999999999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Sheet7!$G$42:$G$47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3.4287779999999999</c:v>
                        </c:pt>
                        <c:pt idx="1">
                          <c:v>10.39451</c:v>
                        </c:pt>
                        <c:pt idx="2">
                          <c:v>21.861321</c:v>
                        </c:pt>
                        <c:pt idx="3">
                          <c:v>33.308591999999997</c:v>
                        </c:pt>
                        <c:pt idx="4">
                          <c:v>44.940401000000001</c:v>
                        </c:pt>
                        <c:pt idx="5">
                          <c:v>53.526541999999999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Sheet7!$M$5:$R$5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20</c:v>
                      </c:pt>
                      <c:pt idx="5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Sheet7!$M$7:$R$7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32.720739999999999</c:v>
                      </c:pt>
                      <c:pt idx="1">
                        <c:v>127.33199</c:v>
                      </c:pt>
                      <c:pt idx="2">
                        <c:v>286.82315</c:v>
                      </c:pt>
                      <c:pt idx="3">
                        <c:v>518.94960000000003</c:v>
                      </c:pt>
                      <c:pt idx="4">
                        <c:v>815.05100000000004</c:v>
                      </c:pt>
                      <c:pt idx="5">
                        <c:v>1148.2944299999999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435-4F67-9326-104B33B49E25}"/>
                  </c:ext>
                </c:extLst>
              </c15:ser>
            </c15:filteredBarSeries>
          </c:ext>
        </c:extLst>
      </c:barChart>
      <c:catAx>
        <c:axId val="97959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Hours</a:t>
                </a:r>
                <a:r>
                  <a:rPr lang="en-US" sz="1600" b="1" baseline="0"/>
                  <a:t> Post-Scratch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05776"/>
        <c:crosses val="autoZero"/>
        <c:auto val="1"/>
        <c:lblAlgn val="ctr"/>
        <c:lblOffset val="100"/>
        <c:noMultiLvlLbl val="0"/>
      </c:catAx>
      <c:valAx>
        <c:axId val="623805776"/>
        <c:scaling>
          <c:orientation val="minMax"/>
          <c:max val="1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AREA UNDER THE CURVE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59718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623092</xdr:colOff>
      <xdr:row>11</xdr:row>
      <xdr:rowOff>154382</xdr:rowOff>
    </xdr:from>
    <xdr:to>
      <xdr:col>26</xdr:col>
      <xdr:colOff>129541</xdr:colOff>
      <xdr:row>43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03C50D-E9BA-4017-85D6-7DD29B89E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154781</xdr:colOff>
      <xdr:row>37</xdr:row>
      <xdr:rowOff>190500</xdr:rowOff>
    </xdr:from>
    <xdr:to>
      <xdr:col>11</xdr:col>
      <xdr:colOff>410765</xdr:colOff>
      <xdr:row>39</xdr:row>
      <xdr:rowOff>41671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8E1025F-FCE9-42D8-9C29-D405DEBBAA8C}"/>
            </a:ext>
          </a:extLst>
        </xdr:cNvPr>
        <xdr:cNvSpPr txBox="1"/>
      </xdr:nvSpPr>
      <xdr:spPr>
        <a:xfrm>
          <a:off x="7292579" y="7602141"/>
          <a:ext cx="255984" cy="24407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xdr:txBody>
    </xdr:sp>
    <xdr:clientData/>
  </xdr:twoCellAnchor>
  <xdr:twoCellAnchor>
    <xdr:from>
      <xdr:col>11</xdr:col>
      <xdr:colOff>432197</xdr:colOff>
      <xdr:row>37</xdr:row>
      <xdr:rowOff>188119</xdr:rowOff>
    </xdr:from>
    <xdr:to>
      <xdr:col>12</xdr:col>
      <xdr:colOff>39291</xdr:colOff>
      <xdr:row>39</xdr:row>
      <xdr:rowOff>39290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36B4C92-4CCF-4506-A594-ECC7C73020C4}"/>
            </a:ext>
          </a:extLst>
        </xdr:cNvPr>
        <xdr:cNvSpPr txBox="1"/>
      </xdr:nvSpPr>
      <xdr:spPr>
        <a:xfrm>
          <a:off x="7569995" y="7599760"/>
          <a:ext cx="255984" cy="24407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xdr:txBody>
    </xdr:sp>
    <xdr:clientData/>
  </xdr:twoCellAnchor>
  <xdr:twoCellAnchor>
    <xdr:from>
      <xdr:col>12</xdr:col>
      <xdr:colOff>78582</xdr:colOff>
      <xdr:row>37</xdr:row>
      <xdr:rowOff>185737</xdr:rowOff>
    </xdr:from>
    <xdr:to>
      <xdr:col>12</xdr:col>
      <xdr:colOff>334566</xdr:colOff>
      <xdr:row>39</xdr:row>
      <xdr:rowOff>36908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9E3A59D-4C74-4F59-8824-FD14EC7812EC}"/>
            </a:ext>
          </a:extLst>
        </xdr:cNvPr>
        <xdr:cNvSpPr txBox="1"/>
      </xdr:nvSpPr>
      <xdr:spPr>
        <a:xfrm>
          <a:off x="7865270" y="7597378"/>
          <a:ext cx="255984" cy="24407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7055-96A7-4646-8825-A94D94F660E2}">
  <dimension ref="A1:T421"/>
  <sheetViews>
    <sheetView zoomScale="63" zoomScaleNormal="100" workbookViewId="0">
      <pane ySplit="1" topLeftCell="A27" activePane="bottomLeft" state="frozen"/>
      <selection pane="bottomLeft" activeCell="G66" sqref="G66"/>
    </sheetView>
  </sheetViews>
  <sheetFormatPr defaultRowHeight="14.25" x14ac:dyDescent="0.45"/>
  <sheetData>
    <row r="1" spans="1:20" ht="28.5" x14ac:dyDescent="0.45">
      <c r="A1" s="1" t="s">
        <v>0</v>
      </c>
      <c r="B1" s="1" t="s">
        <v>27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28</v>
      </c>
      <c r="H1" s="1" t="s">
        <v>20</v>
      </c>
      <c r="I1" s="1" t="s">
        <v>18</v>
      </c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x14ac:dyDescent="0.45">
      <c r="A2" s="1">
        <v>1</v>
      </c>
      <c r="B2" s="1">
        <v>0</v>
      </c>
      <c r="C2" s="1" t="s">
        <v>6</v>
      </c>
      <c r="D2" s="1">
        <v>870.96666666666704</v>
      </c>
      <c r="E2" s="1">
        <v>36.819747219538797</v>
      </c>
      <c r="F2" s="1">
        <v>30.73</v>
      </c>
      <c r="G2" s="1">
        <v>0</v>
      </c>
      <c r="H2" s="1">
        <v>0</v>
      </c>
      <c r="I2">
        <v>0</v>
      </c>
      <c r="K2" s="10"/>
      <c r="L2" s="10"/>
      <c r="M2" s="10"/>
      <c r="N2" s="11"/>
      <c r="O2" s="11"/>
      <c r="P2" s="11"/>
      <c r="Q2" s="10"/>
      <c r="R2" s="12"/>
      <c r="S2" s="10"/>
      <c r="T2" s="10"/>
    </row>
    <row r="3" spans="1:20" x14ac:dyDescent="0.45">
      <c r="A3" s="1">
        <v>1</v>
      </c>
      <c r="B3" s="1">
        <v>0</v>
      </c>
      <c r="C3" s="1" t="s">
        <v>9</v>
      </c>
      <c r="D3" s="1">
        <v>758.56666666666695</v>
      </c>
      <c r="E3" s="1">
        <v>37.749112310436999</v>
      </c>
      <c r="F3" s="1">
        <v>22.25</v>
      </c>
      <c r="G3" s="1">
        <v>0</v>
      </c>
      <c r="H3" s="1">
        <v>0</v>
      </c>
      <c r="I3" s="2">
        <v>0</v>
      </c>
      <c r="K3" s="10"/>
      <c r="L3" s="11"/>
      <c r="M3" s="11"/>
      <c r="N3" s="11"/>
      <c r="O3" s="11"/>
      <c r="P3" s="11"/>
      <c r="Q3" s="10"/>
      <c r="R3" s="11"/>
      <c r="S3" s="10"/>
      <c r="T3" s="10"/>
    </row>
    <row r="4" spans="1:20" x14ac:dyDescent="0.45">
      <c r="A4" s="1">
        <v>1</v>
      </c>
      <c r="B4" s="1">
        <v>4</v>
      </c>
      <c r="C4" s="1" t="s">
        <v>6</v>
      </c>
      <c r="D4" s="1">
        <v>717.96666666666704</v>
      </c>
      <c r="E4" s="1">
        <v>131.112704353689</v>
      </c>
      <c r="F4" s="1">
        <v>16.649999999999999</v>
      </c>
      <c r="G4" s="1">
        <v>17.5666883539362</v>
      </c>
      <c r="H4" s="1">
        <v>35.1333767078725</v>
      </c>
      <c r="I4" s="2">
        <v>0</v>
      </c>
      <c r="K4" s="10"/>
      <c r="L4" s="13"/>
      <c r="M4" s="14"/>
      <c r="N4" s="13"/>
      <c r="O4" s="13"/>
      <c r="P4" s="13"/>
      <c r="Q4" s="10"/>
      <c r="R4" s="10"/>
      <c r="S4" s="10"/>
      <c r="T4" s="10"/>
    </row>
    <row r="5" spans="1:20" x14ac:dyDescent="0.45">
      <c r="A5" s="1">
        <v>1</v>
      </c>
      <c r="B5" s="1">
        <v>4</v>
      </c>
      <c r="C5" s="1" t="s">
        <v>9</v>
      </c>
      <c r="D5" s="1">
        <v>576.93333333333305</v>
      </c>
      <c r="E5" s="1">
        <v>77.169385926634007</v>
      </c>
      <c r="F5" s="1">
        <v>20.84</v>
      </c>
      <c r="G5" s="1">
        <v>23.944280880608201</v>
      </c>
      <c r="H5" s="1">
        <v>47.888561761216401</v>
      </c>
      <c r="I5" s="2">
        <v>0</v>
      </c>
      <c r="K5" s="10"/>
      <c r="L5" s="13"/>
      <c r="M5" s="14"/>
      <c r="N5" s="13"/>
      <c r="O5" s="13"/>
      <c r="P5" s="13"/>
      <c r="Q5" s="10"/>
      <c r="R5" s="10"/>
      <c r="S5" s="10"/>
      <c r="T5" s="10"/>
    </row>
    <row r="6" spans="1:20" x14ac:dyDescent="0.45">
      <c r="A6" s="1">
        <v>1</v>
      </c>
      <c r="B6" s="1">
        <v>8</v>
      </c>
      <c r="C6" s="1" t="s">
        <v>6</v>
      </c>
      <c r="D6" s="1">
        <v>451.6</v>
      </c>
      <c r="E6" s="1">
        <v>117.938967266972</v>
      </c>
      <c r="F6" s="1">
        <v>16.41</v>
      </c>
      <c r="G6" s="1">
        <v>48.149565616747701</v>
      </c>
      <c r="H6" s="1">
        <v>166.56588464923999</v>
      </c>
      <c r="I6" s="2">
        <v>0</v>
      </c>
      <c r="K6" s="10"/>
      <c r="L6" s="13"/>
      <c r="M6" s="14"/>
      <c r="N6" s="13"/>
      <c r="O6" s="13"/>
      <c r="P6" s="13"/>
      <c r="Q6" s="10"/>
      <c r="R6" s="10"/>
      <c r="S6" s="10"/>
      <c r="T6" s="10"/>
    </row>
    <row r="7" spans="1:20" x14ac:dyDescent="0.45">
      <c r="A7" s="1">
        <v>1</v>
      </c>
      <c r="B7" s="1">
        <v>8</v>
      </c>
      <c r="C7" s="1" t="s">
        <v>9</v>
      </c>
      <c r="D7" s="1">
        <v>378.2</v>
      </c>
      <c r="E7" s="1">
        <v>78.444366554060394</v>
      </c>
      <c r="F7" s="1">
        <v>18.87</v>
      </c>
      <c r="G7" s="1">
        <v>50.142813200333997</v>
      </c>
      <c r="H7" s="1">
        <v>196.06274992310099</v>
      </c>
      <c r="I7" s="2">
        <v>0</v>
      </c>
      <c r="K7" s="10"/>
      <c r="L7" s="13"/>
      <c r="M7" s="14"/>
      <c r="N7" s="13"/>
      <c r="O7" s="13"/>
      <c r="P7" s="13"/>
      <c r="Q7" s="10"/>
      <c r="R7" s="10"/>
      <c r="S7" s="10"/>
      <c r="T7" s="10"/>
    </row>
    <row r="8" spans="1:20" x14ac:dyDescent="0.45">
      <c r="A8" s="1">
        <v>1</v>
      </c>
      <c r="B8" s="1">
        <v>12</v>
      </c>
      <c r="C8" s="1" t="s">
        <v>6</v>
      </c>
      <c r="D8" s="1">
        <v>309.76666666666699</v>
      </c>
      <c r="E8" s="1">
        <v>198.20870413652401</v>
      </c>
      <c r="F8" s="1">
        <v>17.690000000000101</v>
      </c>
      <c r="G8" s="1">
        <v>64.434153622411898</v>
      </c>
      <c r="H8" s="1">
        <v>391.733323127559</v>
      </c>
      <c r="I8" s="2">
        <v>0</v>
      </c>
      <c r="K8" s="10"/>
      <c r="L8" s="13"/>
      <c r="M8" s="14"/>
      <c r="N8" s="13"/>
      <c r="O8" s="13"/>
      <c r="P8" s="13"/>
      <c r="Q8" s="10"/>
      <c r="R8" s="10"/>
      <c r="S8" s="10"/>
      <c r="T8" s="10"/>
    </row>
    <row r="9" spans="1:20" x14ac:dyDescent="0.45">
      <c r="A9" s="1">
        <v>1</v>
      </c>
      <c r="B9" s="1">
        <v>12</v>
      </c>
      <c r="C9" s="1" t="s">
        <v>9</v>
      </c>
      <c r="D9" s="1">
        <v>137.933333333333</v>
      </c>
      <c r="E9" s="1">
        <v>126.80211016084399</v>
      </c>
      <c r="F9" s="1">
        <v>16.739999999999998</v>
      </c>
      <c r="G9" s="1">
        <v>81.816583908248006</v>
      </c>
      <c r="H9" s="1">
        <v>459.98154414026499</v>
      </c>
      <c r="I9" s="2">
        <v>0</v>
      </c>
      <c r="K9" s="10"/>
      <c r="L9" s="13"/>
      <c r="M9" s="14"/>
      <c r="N9" s="13"/>
      <c r="O9" s="13"/>
      <c r="P9" s="13"/>
      <c r="Q9" s="10"/>
      <c r="R9" s="10"/>
      <c r="S9" s="10"/>
      <c r="T9" s="10"/>
    </row>
    <row r="10" spans="1:20" x14ac:dyDescent="0.45">
      <c r="A10" s="1">
        <v>1</v>
      </c>
      <c r="B10" s="1">
        <v>16</v>
      </c>
      <c r="C10" s="1" t="s">
        <v>6</v>
      </c>
      <c r="D10" s="1">
        <v>94.3</v>
      </c>
      <c r="E10" s="1">
        <v>116.164450934944</v>
      </c>
      <c r="F10" s="1">
        <v>17.510000000000002</v>
      </c>
      <c r="G10" s="1">
        <v>89.172949596234105</v>
      </c>
      <c r="H10" s="1">
        <v>698.94752956485104</v>
      </c>
      <c r="I10" s="2">
        <v>0</v>
      </c>
      <c r="K10" s="10"/>
      <c r="L10" s="13"/>
      <c r="M10" s="14"/>
      <c r="N10" s="13"/>
      <c r="O10" s="13"/>
      <c r="P10" s="13"/>
      <c r="Q10" s="10"/>
      <c r="R10" s="10"/>
      <c r="S10" s="10"/>
      <c r="T10" s="10"/>
    </row>
    <row r="11" spans="1:20" x14ac:dyDescent="0.45">
      <c r="A11" s="1">
        <v>1</v>
      </c>
      <c r="B11" s="1">
        <v>16</v>
      </c>
      <c r="C11" s="1" t="s">
        <v>9</v>
      </c>
      <c r="D11" s="1">
        <v>63.966666666666697</v>
      </c>
      <c r="E11" s="1">
        <v>72.050115954379606</v>
      </c>
      <c r="F11" s="1">
        <v>17.510000000000002</v>
      </c>
      <c r="G11" s="1">
        <v>91.567429801819202</v>
      </c>
      <c r="H11" s="1">
        <v>806.74957156039898</v>
      </c>
      <c r="I11" s="2">
        <v>0</v>
      </c>
      <c r="K11" s="10"/>
      <c r="L11" s="13"/>
      <c r="M11" s="14"/>
      <c r="N11" s="13"/>
      <c r="O11" s="13"/>
      <c r="P11" s="13"/>
      <c r="Q11" s="10"/>
      <c r="R11" s="10"/>
      <c r="S11" s="10"/>
      <c r="T11" s="10"/>
    </row>
    <row r="12" spans="1:20" x14ac:dyDescent="0.45">
      <c r="A12" s="1">
        <v>1</v>
      </c>
      <c r="B12" s="1">
        <v>20</v>
      </c>
      <c r="C12" s="1" t="s">
        <v>6</v>
      </c>
      <c r="D12" s="1">
        <v>102.566666666667</v>
      </c>
      <c r="E12" s="1">
        <v>152.15239535554301</v>
      </c>
      <c r="F12" s="1">
        <v>17.190000000000101</v>
      </c>
      <c r="G12" s="1">
        <v>88.223812621990902</v>
      </c>
      <c r="H12" s="1">
        <v>1053.7410540013</v>
      </c>
      <c r="I12" s="2">
        <v>0</v>
      </c>
      <c r="K12" s="10"/>
      <c r="L12" s="13"/>
      <c r="M12" s="14"/>
      <c r="N12" s="13"/>
      <c r="O12" s="13"/>
      <c r="P12" s="13"/>
      <c r="Q12" s="10"/>
      <c r="R12" s="10"/>
      <c r="S12" s="10"/>
      <c r="T12" s="10"/>
    </row>
    <row r="13" spans="1:20" x14ac:dyDescent="0.45">
      <c r="A13" s="1">
        <v>1</v>
      </c>
      <c r="B13" s="1">
        <v>20</v>
      </c>
      <c r="C13" s="1" t="s">
        <v>9</v>
      </c>
      <c r="D13" s="1">
        <v>82.8</v>
      </c>
      <c r="E13" s="1">
        <v>79.446986908337493</v>
      </c>
      <c r="F13" s="1">
        <v>16.98</v>
      </c>
      <c r="G13" s="1">
        <v>89.084677242167203</v>
      </c>
      <c r="H13" s="1">
        <v>1168.05378564837</v>
      </c>
      <c r="I13" s="2">
        <v>0</v>
      </c>
      <c r="K13" s="10"/>
      <c r="L13" s="13"/>
      <c r="M13" s="14"/>
      <c r="N13" s="13"/>
      <c r="O13" s="13"/>
      <c r="P13" s="13"/>
      <c r="Q13" s="10"/>
      <c r="R13" s="10"/>
      <c r="S13" s="10"/>
      <c r="T13" s="10"/>
    </row>
    <row r="14" spans="1:20" x14ac:dyDescent="0.45">
      <c r="A14" s="1">
        <v>1</v>
      </c>
      <c r="B14" s="1">
        <v>24</v>
      </c>
      <c r="C14" s="1" t="s">
        <v>6</v>
      </c>
      <c r="D14" s="1">
        <v>44.766666666666701</v>
      </c>
      <c r="E14" s="1">
        <v>94.690462116409606</v>
      </c>
      <c r="F14" s="1">
        <v>17.909999999999901</v>
      </c>
      <c r="G14" s="1">
        <v>94.860117111255704</v>
      </c>
      <c r="H14" s="1">
        <v>1419.9089134677899</v>
      </c>
      <c r="I14" s="2">
        <v>0</v>
      </c>
      <c r="K14" s="10"/>
      <c r="L14" s="13"/>
      <c r="M14" s="14"/>
      <c r="N14" s="13"/>
      <c r="O14" s="13"/>
      <c r="P14" s="13"/>
      <c r="Q14" s="10"/>
      <c r="R14" s="10"/>
      <c r="S14" s="10"/>
      <c r="T14" s="10"/>
    </row>
    <row r="15" spans="1:20" x14ac:dyDescent="0.45">
      <c r="A15" s="1">
        <v>1</v>
      </c>
      <c r="B15" s="1">
        <v>24</v>
      </c>
      <c r="C15" s="1" t="s">
        <v>9</v>
      </c>
      <c r="D15" s="1">
        <v>26.2</v>
      </c>
      <c r="E15" s="1">
        <v>37.339850117262898</v>
      </c>
      <c r="F15" s="1">
        <v>17.25</v>
      </c>
      <c r="G15" s="1">
        <v>96.546117678077096</v>
      </c>
      <c r="H15" s="1">
        <v>1539.3153754888599</v>
      </c>
      <c r="I15" s="2">
        <v>0</v>
      </c>
      <c r="K15" s="10"/>
      <c r="L15" s="13"/>
      <c r="M15" s="14"/>
      <c r="N15" s="13"/>
      <c r="O15" s="13"/>
      <c r="P15" s="13"/>
      <c r="Q15" s="10"/>
      <c r="R15" s="10"/>
      <c r="S15" s="10"/>
      <c r="T15" s="10"/>
    </row>
    <row r="16" spans="1:20" x14ac:dyDescent="0.45">
      <c r="A16" s="1">
        <v>2</v>
      </c>
      <c r="B16" s="1">
        <v>0</v>
      </c>
      <c r="C16" s="1" t="s">
        <v>6</v>
      </c>
      <c r="D16" s="1">
        <v>664.76666666666699</v>
      </c>
      <c r="E16" s="1">
        <v>22.698739356219399</v>
      </c>
      <c r="F16" s="1">
        <v>23.46</v>
      </c>
      <c r="G16" s="1">
        <v>0</v>
      </c>
      <c r="H16" s="1">
        <v>0</v>
      </c>
      <c r="I16" s="2">
        <v>0</v>
      </c>
      <c r="K16" s="10"/>
      <c r="L16" s="13"/>
      <c r="M16" s="14"/>
      <c r="N16" s="13"/>
      <c r="O16" s="13"/>
      <c r="P16" s="13"/>
      <c r="Q16" s="10"/>
      <c r="R16" s="10"/>
      <c r="S16" s="10"/>
      <c r="T16" s="10"/>
    </row>
    <row r="17" spans="1:20" x14ac:dyDescent="0.45">
      <c r="A17" s="1">
        <v>2</v>
      </c>
      <c r="B17" s="1">
        <v>0</v>
      </c>
      <c r="C17" s="1" t="s">
        <v>9</v>
      </c>
      <c r="D17" s="1">
        <v>898.93333333333305</v>
      </c>
      <c r="E17" s="1">
        <v>53.472586566616499</v>
      </c>
      <c r="F17" s="1">
        <v>17.440000000000101</v>
      </c>
      <c r="G17" s="1">
        <v>0</v>
      </c>
      <c r="H17" s="1">
        <v>0</v>
      </c>
      <c r="I17" s="2">
        <v>0</v>
      </c>
      <c r="K17" s="10"/>
      <c r="L17" s="13"/>
      <c r="M17" s="14"/>
      <c r="N17" s="13"/>
      <c r="O17" s="13"/>
      <c r="P17" s="13"/>
      <c r="Q17" s="10"/>
      <c r="R17" s="10"/>
      <c r="S17" s="10"/>
      <c r="T17" s="10"/>
    </row>
    <row r="18" spans="1:20" x14ac:dyDescent="0.45">
      <c r="A18" s="1">
        <v>2</v>
      </c>
      <c r="B18" s="1">
        <v>4</v>
      </c>
      <c r="C18" s="1" t="s">
        <v>6</v>
      </c>
      <c r="D18" s="1">
        <v>471.66666666666703</v>
      </c>
      <c r="E18" s="1">
        <v>97.748668839462994</v>
      </c>
      <c r="F18" s="1">
        <v>25.200000000000301</v>
      </c>
      <c r="G18" s="1">
        <v>29.047786190643301</v>
      </c>
      <c r="H18" s="1">
        <v>58.095572381286701</v>
      </c>
      <c r="I18" s="2">
        <v>0</v>
      </c>
      <c r="K18" s="10"/>
      <c r="L18" s="13"/>
      <c r="M18" s="14"/>
      <c r="N18" s="13"/>
      <c r="O18" s="13"/>
      <c r="P18" s="13"/>
      <c r="Q18" s="10"/>
      <c r="R18" s="10"/>
      <c r="S18" s="10"/>
      <c r="T18" s="10"/>
    </row>
    <row r="19" spans="1:20" x14ac:dyDescent="0.45">
      <c r="A19" s="1">
        <v>2</v>
      </c>
      <c r="B19" s="1">
        <v>4</v>
      </c>
      <c r="C19" s="1" t="s">
        <v>9</v>
      </c>
      <c r="D19" s="1">
        <v>678.2</v>
      </c>
      <c r="E19" s="1">
        <v>67.366138453747595</v>
      </c>
      <c r="F19" s="1">
        <v>29.98</v>
      </c>
      <c r="G19" s="1">
        <v>24.555028181548501</v>
      </c>
      <c r="H19" s="1">
        <v>49.110056363097002</v>
      </c>
      <c r="I19" s="2">
        <v>0</v>
      </c>
      <c r="K19" s="10"/>
      <c r="L19" s="10"/>
      <c r="M19" s="15"/>
      <c r="N19" s="10"/>
      <c r="O19" s="10"/>
      <c r="P19" s="10"/>
      <c r="Q19" s="10"/>
      <c r="R19" s="10"/>
      <c r="S19" s="10"/>
      <c r="T19" s="10"/>
    </row>
    <row r="20" spans="1:20" x14ac:dyDescent="0.45">
      <c r="A20" s="1">
        <v>2</v>
      </c>
      <c r="B20" s="1">
        <v>8</v>
      </c>
      <c r="C20" s="1" t="s">
        <v>6</v>
      </c>
      <c r="D20" s="1">
        <v>318.89999999999998</v>
      </c>
      <c r="E20" s="1">
        <v>85.989889039055996</v>
      </c>
      <c r="F20" s="1">
        <v>20.130000000000098</v>
      </c>
      <c r="G20" s="1">
        <v>52.028280599709198</v>
      </c>
      <c r="H20" s="1">
        <v>220.24770596199201</v>
      </c>
      <c r="I20" s="2">
        <v>0</v>
      </c>
      <c r="K20" s="10"/>
      <c r="L20" s="10"/>
      <c r="M20" s="15"/>
      <c r="N20" s="10"/>
      <c r="O20" s="10"/>
      <c r="P20" s="10"/>
      <c r="Q20" s="10"/>
      <c r="R20" s="10"/>
      <c r="S20" s="10"/>
      <c r="T20" s="10"/>
    </row>
    <row r="21" spans="1:20" x14ac:dyDescent="0.45">
      <c r="A21" s="1">
        <v>2</v>
      </c>
      <c r="B21" s="1">
        <v>8</v>
      </c>
      <c r="C21" s="1" t="s">
        <v>9</v>
      </c>
      <c r="D21" s="1">
        <v>434.46666666666698</v>
      </c>
      <c r="E21" s="1">
        <v>87.330555870786498</v>
      </c>
      <c r="F21" s="1">
        <v>17.940000000000101</v>
      </c>
      <c r="G21" s="1">
        <v>51.668644319193099</v>
      </c>
      <c r="H21" s="1">
        <v>201.55740136457999</v>
      </c>
      <c r="I21" s="2">
        <v>0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x14ac:dyDescent="0.45">
      <c r="A22" s="1">
        <v>2</v>
      </c>
      <c r="B22" s="1">
        <v>12</v>
      </c>
      <c r="C22" s="1" t="s">
        <v>6</v>
      </c>
      <c r="D22" s="1">
        <v>99.8</v>
      </c>
      <c r="E22" s="1">
        <v>99.5850373350181</v>
      </c>
      <c r="F22" s="1">
        <v>18.130000000000098</v>
      </c>
      <c r="G22" s="1">
        <v>84.987213558642097</v>
      </c>
      <c r="H22" s="1">
        <v>494.27869427869399</v>
      </c>
      <c r="I22" s="2">
        <v>0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0" x14ac:dyDescent="0.45">
      <c r="A23" s="1">
        <v>2</v>
      </c>
      <c r="B23" s="1">
        <v>12</v>
      </c>
      <c r="C23" s="1" t="s">
        <v>9</v>
      </c>
      <c r="D23" s="1">
        <v>171.333333333333</v>
      </c>
      <c r="E23" s="1">
        <v>76.989690409681003</v>
      </c>
      <c r="F23" s="1">
        <v>16.75</v>
      </c>
      <c r="G23" s="1">
        <v>80.940373776327505</v>
      </c>
      <c r="H23" s="1">
        <v>466.77543755562101</v>
      </c>
      <c r="I23" s="2">
        <v>0</v>
      </c>
      <c r="K23" s="10"/>
      <c r="L23" s="16"/>
      <c r="M23" s="16"/>
      <c r="N23" s="16"/>
      <c r="O23" s="16"/>
      <c r="P23" s="16"/>
      <c r="Q23" s="10"/>
      <c r="R23" s="16"/>
      <c r="S23" s="10"/>
      <c r="T23" s="10"/>
    </row>
    <row r="24" spans="1:20" x14ac:dyDescent="0.45">
      <c r="A24" s="1">
        <v>2</v>
      </c>
      <c r="B24" s="1">
        <v>16</v>
      </c>
      <c r="C24" s="1" t="s">
        <v>6</v>
      </c>
      <c r="D24" s="1">
        <v>69</v>
      </c>
      <c r="E24" s="1">
        <v>63.175837475081899</v>
      </c>
      <c r="F24" s="1">
        <v>17.6999999999998</v>
      </c>
      <c r="G24" s="1">
        <v>89.620418191846795</v>
      </c>
      <c r="H24" s="1">
        <v>843.49395777967197</v>
      </c>
      <c r="I24" s="2">
        <v>0</v>
      </c>
      <c r="K24" s="10"/>
      <c r="L24" s="16"/>
      <c r="M24" s="16"/>
      <c r="N24" s="16"/>
      <c r="O24" s="16"/>
      <c r="P24" s="16"/>
      <c r="Q24" s="16"/>
      <c r="R24" s="16"/>
      <c r="S24" s="10"/>
      <c r="T24" s="10"/>
    </row>
    <row r="25" spans="1:20" ht="15.4" x14ac:dyDescent="0.45">
      <c r="A25" s="1">
        <v>2</v>
      </c>
      <c r="B25" s="1">
        <v>16</v>
      </c>
      <c r="C25" s="1" t="s">
        <v>9</v>
      </c>
      <c r="D25" s="1">
        <v>86.066666666666706</v>
      </c>
      <c r="E25" s="1">
        <v>74.579923382579395</v>
      </c>
      <c r="F25" s="1">
        <v>16.010000000000201</v>
      </c>
      <c r="G25" s="1">
        <v>90.425689706318593</v>
      </c>
      <c r="H25" s="1">
        <v>809.507564520914</v>
      </c>
      <c r="I25" s="2">
        <v>0</v>
      </c>
      <c r="K25" s="17"/>
      <c r="L25" s="18"/>
      <c r="M25" s="19"/>
      <c r="N25" s="18"/>
      <c r="O25" s="18"/>
      <c r="P25" s="18"/>
      <c r="Q25" s="18"/>
      <c r="R25" s="16"/>
      <c r="S25" s="10"/>
      <c r="T25" s="10"/>
    </row>
    <row r="26" spans="1:20" ht="15.4" x14ac:dyDescent="0.45">
      <c r="A26" s="1">
        <v>2</v>
      </c>
      <c r="B26" s="1">
        <v>20</v>
      </c>
      <c r="C26" s="1" t="s">
        <v>6</v>
      </c>
      <c r="D26" s="1">
        <v>27.1</v>
      </c>
      <c r="E26" s="1">
        <v>37.101190076394403</v>
      </c>
      <c r="F26" s="1">
        <v>21.309999999999899</v>
      </c>
      <c r="G26" s="1">
        <v>95.923381637667305</v>
      </c>
      <c r="H26" s="1">
        <v>1214.5815574387</v>
      </c>
      <c r="I26" s="2">
        <v>0</v>
      </c>
      <c r="K26" s="17"/>
      <c r="L26" s="18"/>
      <c r="M26" s="16"/>
      <c r="N26" s="18"/>
      <c r="O26" s="18"/>
      <c r="P26" s="18"/>
      <c r="Q26" s="18"/>
      <c r="R26" s="10"/>
      <c r="S26" s="10"/>
      <c r="T26" s="10"/>
    </row>
    <row r="27" spans="1:20" ht="15.4" x14ac:dyDescent="0.45">
      <c r="A27" s="1">
        <v>2</v>
      </c>
      <c r="B27" s="1">
        <v>20</v>
      </c>
      <c r="C27" s="1" t="s">
        <v>9</v>
      </c>
      <c r="D27" s="1">
        <v>30.3</v>
      </c>
      <c r="E27" s="1">
        <v>50.479161668077097</v>
      </c>
      <c r="F27" s="1">
        <v>17.3300000000004</v>
      </c>
      <c r="G27" s="1">
        <v>96.6293384752299</v>
      </c>
      <c r="H27" s="1">
        <v>1183.61762088401</v>
      </c>
      <c r="I27" s="2">
        <v>0</v>
      </c>
      <c r="K27" s="17"/>
      <c r="L27" s="19"/>
      <c r="M27" s="16"/>
      <c r="N27" s="18"/>
      <c r="O27" s="18"/>
      <c r="P27" s="18"/>
      <c r="Q27" s="18"/>
      <c r="R27" s="10"/>
      <c r="S27" s="10"/>
      <c r="T27" s="10"/>
    </row>
    <row r="28" spans="1:20" ht="15.4" x14ac:dyDescent="0.45">
      <c r="A28" s="1">
        <v>2</v>
      </c>
      <c r="B28" s="1">
        <v>24</v>
      </c>
      <c r="C28" s="1" t="s">
        <v>6</v>
      </c>
      <c r="D28" s="1">
        <v>19.3333333333333</v>
      </c>
      <c r="E28" s="1">
        <v>30.582296123054501</v>
      </c>
      <c r="F28" s="1">
        <v>20.470000000000301</v>
      </c>
      <c r="G28" s="1">
        <v>97.091711377425696</v>
      </c>
      <c r="H28" s="1">
        <v>1600.6117434688899</v>
      </c>
      <c r="I28" s="2">
        <v>0</v>
      </c>
      <c r="K28" s="20"/>
      <c r="L28" s="19"/>
      <c r="M28" s="16"/>
      <c r="N28" s="19"/>
      <c r="O28" s="19"/>
      <c r="P28" s="19"/>
      <c r="Q28" s="21"/>
      <c r="R28" s="10"/>
      <c r="S28" s="10"/>
      <c r="T28" s="10"/>
    </row>
    <row r="29" spans="1:20" ht="15.4" x14ac:dyDescent="0.45">
      <c r="A29" s="1">
        <v>2</v>
      </c>
      <c r="B29" s="1">
        <v>24</v>
      </c>
      <c r="C29" s="1" t="s">
        <v>9</v>
      </c>
      <c r="D29" s="1">
        <v>23.533333333333299</v>
      </c>
      <c r="E29" s="1">
        <v>36.0298683376637</v>
      </c>
      <c r="F29" s="1">
        <v>15.940000000000101</v>
      </c>
      <c r="G29" s="1">
        <v>97.382082468110397</v>
      </c>
      <c r="H29" s="1">
        <v>1571.64046277069</v>
      </c>
      <c r="I29" s="2">
        <v>0</v>
      </c>
      <c r="K29" s="20"/>
      <c r="L29" s="19"/>
      <c r="M29" s="16"/>
      <c r="N29" s="19"/>
      <c r="O29" s="19"/>
      <c r="P29" s="19"/>
      <c r="Q29" s="21"/>
      <c r="R29" s="10"/>
      <c r="S29" s="10"/>
      <c r="T29" s="10"/>
    </row>
    <row r="30" spans="1:20" ht="15.4" x14ac:dyDescent="0.45">
      <c r="A30" s="1">
        <v>3</v>
      </c>
      <c r="B30" s="1">
        <v>0</v>
      </c>
      <c r="C30" s="1" t="s">
        <v>6</v>
      </c>
      <c r="D30" s="1">
        <v>1126.2666666666701</v>
      </c>
      <c r="E30" s="1">
        <v>46.277668468388299</v>
      </c>
      <c r="F30" s="1">
        <v>22.04</v>
      </c>
      <c r="G30" s="1">
        <v>0</v>
      </c>
      <c r="H30" s="1">
        <v>0</v>
      </c>
      <c r="I30" s="2">
        <v>0</v>
      </c>
      <c r="K30" s="20"/>
      <c r="L30" s="19"/>
      <c r="M30" s="16"/>
      <c r="N30" s="19"/>
      <c r="O30" s="19"/>
      <c r="P30" s="19"/>
      <c r="Q30" s="21"/>
      <c r="R30" s="10"/>
      <c r="S30" s="10"/>
      <c r="T30" s="10"/>
    </row>
    <row r="31" spans="1:20" ht="15.4" x14ac:dyDescent="0.45">
      <c r="A31" s="1">
        <v>3</v>
      </c>
      <c r="B31" s="1">
        <v>0</v>
      </c>
      <c r="C31" s="1" t="s">
        <v>9</v>
      </c>
      <c r="D31" s="1">
        <v>1174.0999999999999</v>
      </c>
      <c r="E31" s="1">
        <v>43.5620344733534</v>
      </c>
      <c r="F31" s="1">
        <v>21.370000000000299</v>
      </c>
      <c r="G31" s="1">
        <v>0</v>
      </c>
      <c r="H31" s="1">
        <v>0</v>
      </c>
      <c r="I31" s="2">
        <v>0</v>
      </c>
      <c r="K31" s="20"/>
      <c r="L31" s="19"/>
      <c r="M31" s="16"/>
      <c r="N31" s="19"/>
      <c r="O31" s="19"/>
      <c r="P31" s="19"/>
      <c r="Q31" s="21"/>
      <c r="R31" s="10"/>
      <c r="S31" s="10"/>
      <c r="T31" s="10"/>
    </row>
    <row r="32" spans="1:20" ht="15.4" x14ac:dyDescent="0.45">
      <c r="A32" s="1">
        <v>3</v>
      </c>
      <c r="B32" s="1">
        <v>4</v>
      </c>
      <c r="C32" s="1" t="s">
        <v>6</v>
      </c>
      <c r="D32" s="1">
        <v>938.43333333333305</v>
      </c>
      <c r="E32" s="1">
        <v>54.482890073255703</v>
      </c>
      <c r="F32" s="1">
        <v>28.070000000000601</v>
      </c>
      <c r="G32" s="1">
        <v>16.677518645673</v>
      </c>
      <c r="H32" s="1">
        <v>33.355037291346001</v>
      </c>
      <c r="I32" s="2">
        <v>0</v>
      </c>
      <c r="K32" s="20"/>
      <c r="L32" s="19"/>
      <c r="M32" s="16"/>
      <c r="N32" s="19"/>
      <c r="O32" s="19"/>
      <c r="P32" s="19"/>
      <c r="Q32" s="21"/>
      <c r="R32" s="10"/>
      <c r="S32" s="10"/>
      <c r="T32" s="10"/>
    </row>
    <row r="33" spans="1:20" ht="15.4" x14ac:dyDescent="0.45">
      <c r="A33" s="1">
        <v>3</v>
      </c>
      <c r="B33" s="1">
        <v>4</v>
      </c>
      <c r="C33" s="1" t="s">
        <v>9</v>
      </c>
      <c r="D33" s="1">
        <v>1029.13333333333</v>
      </c>
      <c r="E33" s="1">
        <v>48.8794666489622</v>
      </c>
      <c r="F33" s="1">
        <v>24.5500000000002</v>
      </c>
      <c r="G33" s="1">
        <v>12.3470459642847</v>
      </c>
      <c r="H33" s="1">
        <v>24.694091928569399</v>
      </c>
      <c r="I33" s="2">
        <v>0</v>
      </c>
      <c r="K33" s="20"/>
      <c r="L33" s="19"/>
      <c r="M33" s="16"/>
      <c r="N33" s="19"/>
      <c r="O33" s="19"/>
      <c r="P33" s="19"/>
      <c r="Q33" s="21"/>
      <c r="R33" s="10"/>
      <c r="S33" s="10"/>
      <c r="T33" s="10"/>
    </row>
    <row r="34" spans="1:20" ht="15.4" x14ac:dyDescent="0.45">
      <c r="A34" s="1">
        <v>3</v>
      </c>
      <c r="B34" s="1">
        <v>8</v>
      </c>
      <c r="C34" s="1" t="s">
        <v>6</v>
      </c>
      <c r="D34" s="1">
        <v>611.70000000000005</v>
      </c>
      <c r="E34" s="1">
        <v>177.867814182426</v>
      </c>
      <c r="F34" s="1">
        <v>25.880000000000098</v>
      </c>
      <c r="G34" s="1">
        <v>45.687818160293602</v>
      </c>
      <c r="H34" s="1">
        <v>158.08571090327899</v>
      </c>
      <c r="I34" s="2">
        <v>0</v>
      </c>
      <c r="K34" s="20"/>
      <c r="L34" s="19"/>
      <c r="M34" s="16"/>
      <c r="N34" s="19"/>
      <c r="O34" s="19"/>
      <c r="P34" s="19"/>
      <c r="Q34" s="21"/>
      <c r="R34" s="10"/>
      <c r="S34" s="10"/>
      <c r="T34" s="10"/>
    </row>
    <row r="35" spans="1:20" ht="15.4" x14ac:dyDescent="0.45">
      <c r="A35" s="1">
        <v>3</v>
      </c>
      <c r="B35" s="1">
        <v>8</v>
      </c>
      <c r="C35" s="1" t="s">
        <v>9</v>
      </c>
      <c r="D35" s="1">
        <v>503.566666666667</v>
      </c>
      <c r="E35" s="1">
        <v>165.54413274714901</v>
      </c>
      <c r="F35" s="1">
        <v>19.760000000000201</v>
      </c>
      <c r="G35" s="1">
        <v>57.110410811117703</v>
      </c>
      <c r="H35" s="1">
        <v>163.60900547937399</v>
      </c>
      <c r="I35" s="2">
        <v>0</v>
      </c>
      <c r="K35" s="20"/>
      <c r="L35" s="19"/>
      <c r="M35" s="16"/>
      <c r="N35" s="19"/>
      <c r="O35" s="19"/>
      <c r="P35" s="19"/>
      <c r="Q35" s="21"/>
      <c r="R35" s="10"/>
      <c r="S35" s="10"/>
      <c r="T35" s="10"/>
    </row>
    <row r="36" spans="1:20" ht="15.4" x14ac:dyDescent="0.45">
      <c r="A36" s="1">
        <v>3</v>
      </c>
      <c r="B36" s="1">
        <v>12</v>
      </c>
      <c r="C36" s="1" t="s">
        <v>6</v>
      </c>
      <c r="D36" s="1">
        <v>287.76666666666699</v>
      </c>
      <c r="E36" s="1">
        <v>212.17640299689401</v>
      </c>
      <c r="F36" s="1">
        <v>20.3100000000004</v>
      </c>
      <c r="G36" s="1">
        <v>74.449508701314102</v>
      </c>
      <c r="H36" s="1">
        <v>398.36036462649503</v>
      </c>
      <c r="I36" s="2">
        <v>0</v>
      </c>
      <c r="K36" s="20"/>
      <c r="L36" s="19"/>
      <c r="M36" s="16"/>
      <c r="N36" s="19"/>
      <c r="O36" s="19"/>
      <c r="P36" s="19"/>
      <c r="Q36" s="21"/>
      <c r="R36" s="10"/>
      <c r="S36" s="10"/>
      <c r="T36" s="10"/>
    </row>
    <row r="37" spans="1:20" ht="15.4" x14ac:dyDescent="0.45">
      <c r="A37" s="1">
        <v>3</v>
      </c>
      <c r="B37" s="1">
        <v>12</v>
      </c>
      <c r="C37" s="1" t="s">
        <v>9</v>
      </c>
      <c r="D37" s="1">
        <v>225.4</v>
      </c>
      <c r="E37" s="1">
        <v>71.174457425613795</v>
      </c>
      <c r="F37" s="1">
        <v>19.5600000000004</v>
      </c>
      <c r="G37" s="1">
        <v>80.802316668086206</v>
      </c>
      <c r="H37" s="1">
        <v>439.43446043778198</v>
      </c>
      <c r="I37" s="2">
        <v>0</v>
      </c>
      <c r="K37" s="20"/>
      <c r="L37" s="19"/>
      <c r="M37" s="16"/>
      <c r="N37" s="19"/>
      <c r="O37" s="19"/>
      <c r="P37" s="19"/>
      <c r="Q37" s="21"/>
      <c r="R37" s="10"/>
      <c r="S37" s="10"/>
      <c r="T37" s="10"/>
    </row>
    <row r="38" spans="1:20" ht="15.4" x14ac:dyDescent="0.45">
      <c r="A38" s="1">
        <v>3</v>
      </c>
      <c r="B38" s="1">
        <v>16</v>
      </c>
      <c r="C38" s="1" t="s">
        <v>6</v>
      </c>
      <c r="D38" s="1">
        <v>206.066666666667</v>
      </c>
      <c r="E38" s="1">
        <v>104.36277449629701</v>
      </c>
      <c r="F38" s="1">
        <v>19.920000000000101</v>
      </c>
      <c r="G38" s="1">
        <v>81.703563395288299</v>
      </c>
      <c r="H38" s="1">
        <v>710.66650881969895</v>
      </c>
      <c r="I38" s="2">
        <v>0</v>
      </c>
      <c r="K38" s="20"/>
      <c r="L38" s="19"/>
      <c r="M38" s="16"/>
      <c r="N38" s="19"/>
      <c r="O38" s="19"/>
      <c r="P38" s="19"/>
      <c r="Q38" s="21"/>
      <c r="R38" s="10"/>
      <c r="S38" s="10"/>
      <c r="T38" s="10"/>
    </row>
    <row r="39" spans="1:20" ht="15.4" x14ac:dyDescent="0.45">
      <c r="A39" s="1">
        <v>3</v>
      </c>
      <c r="B39" s="1">
        <v>16</v>
      </c>
      <c r="C39" s="1" t="s">
        <v>9</v>
      </c>
      <c r="D39" s="1">
        <v>135.69999999999999</v>
      </c>
      <c r="E39" s="1">
        <v>71.427645030312107</v>
      </c>
      <c r="F39" s="1">
        <v>18.340000000000099</v>
      </c>
      <c r="G39" s="1">
        <v>88.442211055276402</v>
      </c>
      <c r="H39" s="1">
        <v>777.92351588450697</v>
      </c>
      <c r="I39" s="2">
        <v>0</v>
      </c>
      <c r="K39" s="20"/>
      <c r="L39" s="19"/>
      <c r="M39" s="16"/>
      <c r="N39" s="19"/>
      <c r="O39" s="19"/>
      <c r="P39" s="19"/>
      <c r="Q39" s="21"/>
      <c r="R39" s="10"/>
      <c r="S39" s="10"/>
      <c r="T39" s="10"/>
    </row>
    <row r="40" spans="1:20" ht="15.4" x14ac:dyDescent="0.45">
      <c r="A40" s="1">
        <v>3</v>
      </c>
      <c r="B40" s="1">
        <v>20</v>
      </c>
      <c r="C40" s="1" t="s">
        <v>6</v>
      </c>
      <c r="D40" s="1">
        <v>177.4</v>
      </c>
      <c r="E40" s="1">
        <v>102.447870166709</v>
      </c>
      <c r="F40" s="1">
        <v>18.779999999999699</v>
      </c>
      <c r="G40" s="1">
        <v>84.248845744051195</v>
      </c>
      <c r="H40" s="1">
        <v>1042.5713270983799</v>
      </c>
      <c r="I40" s="2">
        <v>0</v>
      </c>
      <c r="K40" s="20"/>
      <c r="L40" s="19"/>
      <c r="M40" s="10"/>
      <c r="N40" s="19"/>
      <c r="O40" s="19"/>
      <c r="P40" s="19"/>
      <c r="Q40" s="21"/>
      <c r="R40" s="10"/>
      <c r="S40" s="10"/>
      <c r="T40" s="10"/>
    </row>
    <row r="41" spans="1:20" ht="15.4" x14ac:dyDescent="0.45">
      <c r="A41" s="1">
        <v>3</v>
      </c>
      <c r="B41" s="1">
        <v>20</v>
      </c>
      <c r="C41" s="1" t="s">
        <v>9</v>
      </c>
      <c r="D41" s="1">
        <v>71.2</v>
      </c>
      <c r="E41" s="1">
        <v>53.742259986667598</v>
      </c>
      <c r="F41" s="1">
        <v>17.159999999999901</v>
      </c>
      <c r="G41" s="1">
        <v>93.935780597904795</v>
      </c>
      <c r="H41" s="1">
        <v>1142.67949919087</v>
      </c>
      <c r="I41" s="2">
        <v>0</v>
      </c>
      <c r="K41" s="20"/>
      <c r="L41" s="20"/>
      <c r="M41" s="20"/>
      <c r="N41" s="20"/>
      <c r="O41" s="20"/>
      <c r="P41" s="20"/>
      <c r="Q41" s="22"/>
      <c r="R41" s="10"/>
      <c r="S41" s="10"/>
      <c r="T41" s="10"/>
    </row>
    <row r="42" spans="1:20" ht="15.4" x14ac:dyDescent="0.45">
      <c r="A42" s="1">
        <v>3</v>
      </c>
      <c r="B42" s="1">
        <v>24</v>
      </c>
      <c r="C42" s="1" t="s">
        <v>6</v>
      </c>
      <c r="D42" s="1">
        <v>80.8333333333333</v>
      </c>
      <c r="E42" s="1">
        <v>67.967631046377505</v>
      </c>
      <c r="F42" s="1">
        <v>17.420000000000101</v>
      </c>
      <c r="G42" s="1">
        <v>92.822895702616293</v>
      </c>
      <c r="H42" s="1">
        <v>1396.7148099917099</v>
      </c>
      <c r="I42" s="2">
        <v>0</v>
      </c>
      <c r="K42" s="20"/>
      <c r="L42" s="20"/>
      <c r="M42" s="20"/>
      <c r="N42" s="20"/>
      <c r="O42" s="20"/>
      <c r="P42" s="20"/>
      <c r="Q42" s="23"/>
      <c r="R42" s="10"/>
      <c r="S42" s="10"/>
      <c r="T42" s="10"/>
    </row>
    <row r="43" spans="1:20" x14ac:dyDescent="0.45">
      <c r="A43" s="1">
        <v>3</v>
      </c>
      <c r="B43" s="1">
        <v>24</v>
      </c>
      <c r="C43" s="1" t="s">
        <v>9</v>
      </c>
      <c r="D43" s="1">
        <v>80.133333333333297</v>
      </c>
      <c r="E43" s="1">
        <v>84.827135622117495</v>
      </c>
      <c r="F43" s="1">
        <v>18.5</v>
      </c>
      <c r="G43" s="1">
        <v>93.174914118615703</v>
      </c>
      <c r="H43" s="1">
        <v>1516.9008886239101</v>
      </c>
      <c r="I43" s="2">
        <v>0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 spans="1:20" x14ac:dyDescent="0.45">
      <c r="A44" s="1">
        <v>4</v>
      </c>
      <c r="B44" s="1">
        <v>0</v>
      </c>
      <c r="C44" s="1" t="s">
        <v>6</v>
      </c>
      <c r="D44" s="1">
        <v>418.46666666666698</v>
      </c>
      <c r="E44" s="1">
        <v>93.504548365155799</v>
      </c>
      <c r="F44" s="1">
        <v>21.515625</v>
      </c>
      <c r="G44" s="1">
        <v>0</v>
      </c>
      <c r="H44" s="1">
        <v>0</v>
      </c>
      <c r="I44" s="3">
        <v>0</v>
      </c>
      <c r="K44" s="15"/>
      <c r="L44" s="10"/>
      <c r="M44" s="10"/>
      <c r="N44" s="10"/>
      <c r="O44" s="10"/>
      <c r="P44" s="10"/>
      <c r="Q44" s="10"/>
      <c r="R44" s="10"/>
      <c r="S44" s="10"/>
      <c r="T44" s="10"/>
    </row>
    <row r="45" spans="1:20" x14ac:dyDescent="0.45">
      <c r="A45" s="1">
        <v>4</v>
      </c>
      <c r="B45" s="1">
        <v>0</v>
      </c>
      <c r="C45" s="1" t="s">
        <v>9</v>
      </c>
      <c r="D45" s="1">
        <v>709</v>
      </c>
      <c r="E45" s="1">
        <v>53.309457932760402</v>
      </c>
      <c r="F45" s="1">
        <v>19.28125</v>
      </c>
      <c r="G45" s="1">
        <v>0</v>
      </c>
      <c r="H45" s="1">
        <v>0</v>
      </c>
      <c r="I45" s="1">
        <v>0</v>
      </c>
      <c r="K45" s="15"/>
      <c r="L45" s="10"/>
      <c r="M45" s="10"/>
      <c r="N45" s="10"/>
      <c r="O45" s="10"/>
      <c r="P45" s="10"/>
      <c r="Q45" s="10"/>
      <c r="R45" s="10"/>
      <c r="S45" s="10"/>
      <c r="T45" s="10"/>
    </row>
    <row r="46" spans="1:20" x14ac:dyDescent="0.45">
      <c r="A46" s="1">
        <v>4</v>
      </c>
      <c r="B46" s="1">
        <v>4</v>
      </c>
      <c r="C46" s="1" t="s">
        <v>6</v>
      </c>
      <c r="D46" s="1">
        <v>220.7</v>
      </c>
      <c r="E46" s="1">
        <v>63.890345680598998</v>
      </c>
      <c r="F46" s="1">
        <v>23.765625</v>
      </c>
      <c r="G46" s="1">
        <v>47.259837501991399</v>
      </c>
      <c r="H46" s="1">
        <v>94.519675003982798</v>
      </c>
      <c r="I46" s="1">
        <v>0</v>
      </c>
      <c r="K46" s="15"/>
      <c r="L46" s="10"/>
      <c r="M46" s="10"/>
      <c r="N46" s="10"/>
      <c r="O46" s="10"/>
      <c r="P46" s="10"/>
      <c r="Q46" s="10"/>
      <c r="R46" s="10"/>
      <c r="S46" s="10"/>
      <c r="T46" s="10"/>
    </row>
    <row r="47" spans="1:20" x14ac:dyDescent="0.45">
      <c r="A47" s="1">
        <v>4</v>
      </c>
      <c r="B47" s="1">
        <v>4</v>
      </c>
      <c r="C47" s="1" t="s">
        <v>9</v>
      </c>
      <c r="D47" s="1">
        <v>585.4</v>
      </c>
      <c r="E47" s="1">
        <v>69.771345679771002</v>
      </c>
      <c r="F47" s="1">
        <v>29.125</v>
      </c>
      <c r="G47" s="1">
        <v>17.433004231311699</v>
      </c>
      <c r="H47" s="1">
        <v>34.866008462623398</v>
      </c>
      <c r="I47" s="3">
        <v>0</v>
      </c>
      <c r="K47" s="15"/>
      <c r="L47" s="10"/>
      <c r="M47" s="10"/>
      <c r="N47" s="10"/>
      <c r="O47" s="10"/>
      <c r="P47" s="10"/>
      <c r="Q47" s="10"/>
      <c r="R47" s="10"/>
      <c r="S47" s="10"/>
      <c r="T47" s="10"/>
    </row>
    <row r="48" spans="1:20" x14ac:dyDescent="0.45">
      <c r="A48" s="1">
        <v>4</v>
      </c>
      <c r="B48" s="1">
        <v>8</v>
      </c>
      <c r="C48" s="1" t="s">
        <v>6</v>
      </c>
      <c r="D48" s="1">
        <v>63.233333333333299</v>
      </c>
      <c r="E48" s="1">
        <v>69.376244326398606</v>
      </c>
      <c r="F48" s="1">
        <v>24.5</v>
      </c>
      <c r="G48" s="1">
        <v>84.889278317667703</v>
      </c>
      <c r="H48" s="1">
        <v>358.817906643301</v>
      </c>
      <c r="I48" s="1">
        <v>0</v>
      </c>
      <c r="K48" s="15"/>
      <c r="L48" s="10"/>
      <c r="M48" s="10"/>
      <c r="N48" s="10"/>
      <c r="O48" s="10"/>
      <c r="P48" s="10"/>
      <c r="Q48" s="10"/>
      <c r="R48" s="10"/>
      <c r="S48" s="10"/>
      <c r="T48" s="10"/>
    </row>
    <row r="49" spans="1:20" x14ac:dyDescent="0.45">
      <c r="A49" s="1">
        <v>4</v>
      </c>
      <c r="B49" s="1">
        <v>8</v>
      </c>
      <c r="C49" s="1" t="s">
        <v>9</v>
      </c>
      <c r="D49" s="1">
        <v>406.26666666666699</v>
      </c>
      <c r="E49" s="1">
        <v>181.940562716459</v>
      </c>
      <c r="F49" s="1">
        <v>20.703125</v>
      </c>
      <c r="G49" s="1">
        <v>42.698636577339002</v>
      </c>
      <c r="H49" s="1">
        <v>155.129290079925</v>
      </c>
      <c r="I49" s="1">
        <v>0</v>
      </c>
      <c r="K49" s="15"/>
      <c r="L49" s="10"/>
      <c r="M49" s="10"/>
      <c r="N49" s="10"/>
      <c r="O49" s="10"/>
      <c r="P49" s="10"/>
      <c r="Q49" s="10"/>
      <c r="R49" s="10"/>
      <c r="S49" s="10"/>
      <c r="T49" s="10"/>
    </row>
    <row r="50" spans="1:20" x14ac:dyDescent="0.45">
      <c r="A50" s="1">
        <v>4</v>
      </c>
      <c r="B50" s="1">
        <v>12</v>
      </c>
      <c r="C50" s="1" t="s">
        <v>6</v>
      </c>
      <c r="D50" s="1">
        <v>64.8333333333333</v>
      </c>
      <c r="E50" s="1">
        <v>60.887828698483098</v>
      </c>
      <c r="F50" s="1">
        <v>24.84375</v>
      </c>
      <c r="G50" s="1">
        <v>84.506930062131602</v>
      </c>
      <c r="H50" s="1">
        <v>697.61032340289898</v>
      </c>
      <c r="I50" s="3">
        <v>0</v>
      </c>
      <c r="K50" s="15"/>
      <c r="L50" s="10"/>
      <c r="M50" s="10"/>
      <c r="N50" s="10"/>
      <c r="O50" s="10"/>
      <c r="P50" s="10"/>
      <c r="Q50" s="10"/>
      <c r="R50" s="10"/>
      <c r="S50" s="10"/>
      <c r="T50" s="10"/>
    </row>
    <row r="51" spans="1:20" x14ac:dyDescent="0.45">
      <c r="A51" s="1">
        <v>4</v>
      </c>
      <c r="B51" s="1">
        <v>12</v>
      </c>
      <c r="C51" s="1" t="s">
        <v>9</v>
      </c>
      <c r="D51" s="1">
        <v>164.03333333333299</v>
      </c>
      <c r="E51" s="1">
        <v>114.51104108806901</v>
      </c>
      <c r="F51" s="1">
        <v>23.078125</v>
      </c>
      <c r="G51" s="1">
        <v>76.864127879642695</v>
      </c>
      <c r="H51" s="1">
        <v>394.25481899388802</v>
      </c>
      <c r="I51" s="1">
        <v>0</v>
      </c>
      <c r="K51" s="15"/>
      <c r="L51" s="10"/>
      <c r="M51" s="10"/>
      <c r="N51" s="10"/>
      <c r="O51" s="10"/>
      <c r="P51" s="10"/>
      <c r="Q51" s="24"/>
      <c r="R51" s="24"/>
      <c r="S51" s="24"/>
      <c r="T51" s="24"/>
    </row>
    <row r="52" spans="1:20" x14ac:dyDescent="0.45">
      <c r="A52" s="1">
        <v>4</v>
      </c>
      <c r="B52" s="1">
        <v>16</v>
      </c>
      <c r="C52" s="1" t="s">
        <v>6</v>
      </c>
      <c r="D52" s="1">
        <v>32.6666666666667</v>
      </c>
      <c r="E52" s="1">
        <v>30.9546780050363</v>
      </c>
      <c r="F52" s="1">
        <v>22.25</v>
      </c>
      <c r="G52" s="1">
        <v>92.193723116138301</v>
      </c>
      <c r="H52" s="1">
        <v>1051.01162975944</v>
      </c>
      <c r="I52" s="1">
        <v>0</v>
      </c>
      <c r="K52" s="15"/>
      <c r="L52" s="10"/>
      <c r="M52" s="10"/>
      <c r="N52" s="10"/>
      <c r="O52" s="10"/>
      <c r="P52" s="10"/>
      <c r="Q52" s="10"/>
      <c r="R52" s="10"/>
      <c r="S52" s="10"/>
      <c r="T52" s="10"/>
    </row>
    <row r="53" spans="1:20" x14ac:dyDescent="0.45">
      <c r="A53" s="1">
        <v>4</v>
      </c>
      <c r="B53" s="1">
        <v>16</v>
      </c>
      <c r="C53" s="1" t="s">
        <v>9</v>
      </c>
      <c r="D53" s="1">
        <v>60.7</v>
      </c>
      <c r="E53" s="1">
        <v>85.320194521697701</v>
      </c>
      <c r="F53" s="1">
        <v>21.390625</v>
      </c>
      <c r="G53" s="1">
        <v>91.438645980253895</v>
      </c>
      <c r="H53" s="1">
        <v>730.86036671368095</v>
      </c>
      <c r="I53" s="3">
        <v>0</v>
      </c>
      <c r="K53" s="15"/>
      <c r="L53" s="10"/>
      <c r="M53" s="10"/>
      <c r="N53" s="10"/>
      <c r="O53" s="10"/>
      <c r="P53" s="10"/>
      <c r="Q53" s="10"/>
      <c r="R53" s="10"/>
      <c r="S53" s="10"/>
      <c r="T53" s="10"/>
    </row>
    <row r="54" spans="1:20" x14ac:dyDescent="0.45">
      <c r="A54" s="1">
        <v>4</v>
      </c>
      <c r="B54" s="1">
        <v>20</v>
      </c>
      <c r="C54" s="1" t="s">
        <v>6</v>
      </c>
      <c r="D54" s="1">
        <v>17.3333333333333</v>
      </c>
      <c r="E54" s="1">
        <v>25.2718552280332</v>
      </c>
      <c r="F54" s="1">
        <v>13.96875</v>
      </c>
      <c r="G54" s="1">
        <v>95.857893898359094</v>
      </c>
      <c r="H54" s="1">
        <v>1427.1148637884301</v>
      </c>
      <c r="I54" s="1">
        <v>0</v>
      </c>
      <c r="K54" s="15"/>
      <c r="L54" s="10"/>
      <c r="M54" s="10"/>
      <c r="N54" s="10"/>
      <c r="O54" s="10"/>
      <c r="P54" s="10"/>
      <c r="Q54" s="10"/>
      <c r="R54" s="10"/>
      <c r="S54" s="10"/>
      <c r="T54" s="10"/>
    </row>
    <row r="55" spans="1:20" x14ac:dyDescent="0.45">
      <c r="A55" s="1">
        <v>4</v>
      </c>
      <c r="B55" s="1">
        <v>20</v>
      </c>
      <c r="C55" s="1" t="s">
        <v>9</v>
      </c>
      <c r="D55" s="1">
        <v>46.733333333333299</v>
      </c>
      <c r="E55" s="1">
        <v>112.958349406164</v>
      </c>
      <c r="F55" s="1">
        <v>15.984375</v>
      </c>
      <c r="G55" s="1">
        <v>93.408556652562297</v>
      </c>
      <c r="H55" s="1">
        <v>1100.5547719793101</v>
      </c>
      <c r="I55" s="1">
        <v>0</v>
      </c>
      <c r="K55" s="15"/>
      <c r="L55" s="10"/>
      <c r="M55" s="10"/>
      <c r="N55" s="10"/>
      <c r="O55" s="10"/>
      <c r="P55" s="10"/>
      <c r="Q55" s="10"/>
      <c r="R55" s="10"/>
      <c r="S55" s="10"/>
      <c r="T55" s="10"/>
    </row>
    <row r="56" spans="1:20" x14ac:dyDescent="0.45">
      <c r="A56" s="1">
        <v>4</v>
      </c>
      <c r="B56" s="1">
        <v>24</v>
      </c>
      <c r="C56" s="1" t="s">
        <v>6</v>
      </c>
      <c r="D56" s="1">
        <v>7.9</v>
      </c>
      <c r="E56" s="1">
        <v>7.2221410976176799</v>
      </c>
      <c r="F56" s="1">
        <v>15.875</v>
      </c>
      <c r="G56" s="1">
        <v>98.112155488290597</v>
      </c>
      <c r="H56" s="1">
        <v>1815.05496256173</v>
      </c>
      <c r="I56" s="3">
        <v>0</v>
      </c>
      <c r="K56" s="15"/>
      <c r="L56" s="10"/>
      <c r="M56" s="10"/>
      <c r="N56" s="10"/>
      <c r="O56" s="10"/>
      <c r="P56" s="10"/>
      <c r="Q56" s="10"/>
      <c r="R56" s="10"/>
      <c r="S56" s="10"/>
      <c r="T56" s="10"/>
    </row>
    <row r="57" spans="1:20" x14ac:dyDescent="0.45">
      <c r="A57" s="1">
        <v>4</v>
      </c>
      <c r="B57" s="1">
        <v>24</v>
      </c>
      <c r="C57" s="1" t="s">
        <v>9</v>
      </c>
      <c r="D57" s="1">
        <v>16.600000000000001</v>
      </c>
      <c r="E57" s="1">
        <v>16.632824398087902</v>
      </c>
      <c r="F57" s="1">
        <v>19.84375</v>
      </c>
      <c r="G57" s="1">
        <v>97.658674188998603</v>
      </c>
      <c r="H57" s="1">
        <v>1482.6892336624401</v>
      </c>
      <c r="I57" s="1">
        <v>0</v>
      </c>
      <c r="K57" s="15"/>
      <c r="L57" s="10"/>
      <c r="M57" s="10"/>
      <c r="N57" s="10"/>
      <c r="O57" s="10"/>
      <c r="P57" s="10"/>
      <c r="Q57" s="10"/>
      <c r="R57" s="10"/>
      <c r="S57" s="10"/>
      <c r="T57" s="10"/>
    </row>
    <row r="58" spans="1:20" x14ac:dyDescent="0.45">
      <c r="A58" s="1">
        <v>1</v>
      </c>
      <c r="B58" s="1">
        <v>0</v>
      </c>
      <c r="C58" s="1" t="s">
        <v>7</v>
      </c>
      <c r="D58" s="1">
        <v>757.13333333333298</v>
      </c>
      <c r="E58" s="1">
        <v>46.346325861970499</v>
      </c>
      <c r="F58" s="1">
        <v>21.6</v>
      </c>
      <c r="G58" s="1">
        <v>0</v>
      </c>
      <c r="H58" s="1">
        <v>0</v>
      </c>
      <c r="I58" s="1">
        <v>1E-3</v>
      </c>
      <c r="K58" s="15"/>
      <c r="L58" s="10"/>
      <c r="M58" s="10"/>
      <c r="N58" s="10"/>
      <c r="O58" s="10"/>
      <c r="P58" s="10"/>
      <c r="Q58" s="10"/>
      <c r="R58" s="10"/>
      <c r="S58" s="10"/>
      <c r="T58" s="10"/>
    </row>
    <row r="59" spans="1:20" x14ac:dyDescent="0.45">
      <c r="A59" s="1">
        <v>1</v>
      </c>
      <c r="B59" s="1">
        <v>0</v>
      </c>
      <c r="C59" s="1" t="s">
        <v>10</v>
      </c>
      <c r="D59" s="1">
        <v>896.6</v>
      </c>
      <c r="E59" s="1">
        <v>34.033483014550498</v>
      </c>
      <c r="F59" s="1">
        <v>18.34</v>
      </c>
      <c r="G59" s="1">
        <v>0</v>
      </c>
      <c r="H59" s="1">
        <v>0</v>
      </c>
      <c r="I59" s="3">
        <v>1E-3</v>
      </c>
      <c r="K59" s="15"/>
      <c r="L59" s="10"/>
      <c r="M59" s="10"/>
      <c r="N59" s="10"/>
      <c r="O59" s="10"/>
      <c r="P59" s="10"/>
      <c r="Q59" s="10"/>
      <c r="R59" s="10"/>
      <c r="S59" s="10"/>
      <c r="T59" s="10"/>
    </row>
    <row r="60" spans="1:20" x14ac:dyDescent="0.45">
      <c r="A60" s="1">
        <v>1</v>
      </c>
      <c r="B60" s="1">
        <v>4</v>
      </c>
      <c r="C60" s="1" t="s">
        <v>7</v>
      </c>
      <c r="D60" s="1">
        <v>598.5</v>
      </c>
      <c r="E60" s="1">
        <v>44.693115535518302</v>
      </c>
      <c r="F60" s="1">
        <v>19.96</v>
      </c>
      <c r="G60" s="1">
        <v>20.951835872149299</v>
      </c>
      <c r="H60" s="1">
        <v>41.903671744298698</v>
      </c>
      <c r="I60" s="1">
        <v>1E-3</v>
      </c>
    </row>
    <row r="61" spans="1:20" x14ac:dyDescent="0.45">
      <c r="A61" s="1">
        <v>1</v>
      </c>
      <c r="B61" s="1">
        <v>4</v>
      </c>
      <c r="C61" s="1" t="s">
        <v>10</v>
      </c>
      <c r="D61" s="1">
        <v>656.56666666666695</v>
      </c>
      <c r="E61" s="1">
        <v>54.264689229508498</v>
      </c>
      <c r="F61" s="1">
        <v>32.440000000000097</v>
      </c>
      <c r="G61" s="1">
        <v>26.771507175254701</v>
      </c>
      <c r="H61" s="1">
        <v>53.543014350509303</v>
      </c>
      <c r="I61" s="1">
        <v>1E-3</v>
      </c>
    </row>
    <row r="62" spans="1:20" x14ac:dyDescent="0.45">
      <c r="A62" s="1">
        <v>1</v>
      </c>
      <c r="B62" s="1">
        <v>8</v>
      </c>
      <c r="C62" s="1" t="s">
        <v>7</v>
      </c>
      <c r="D62" s="1">
        <v>334.933333333333</v>
      </c>
      <c r="E62" s="1">
        <v>64.002083299426005</v>
      </c>
      <c r="F62" s="1">
        <v>18.23</v>
      </c>
      <c r="G62" s="1">
        <v>55.762965571894</v>
      </c>
      <c r="H62" s="1">
        <v>195.33327463238501</v>
      </c>
      <c r="I62" s="3">
        <v>1E-3</v>
      </c>
    </row>
    <row r="63" spans="1:20" x14ac:dyDescent="0.45">
      <c r="A63" s="1">
        <v>1</v>
      </c>
      <c r="B63" s="1">
        <v>8</v>
      </c>
      <c r="C63" s="1" t="s">
        <v>10</v>
      </c>
      <c r="D63" s="1">
        <v>446.8</v>
      </c>
      <c r="E63" s="1">
        <v>70.5145254900346</v>
      </c>
      <c r="F63" s="1">
        <v>21.75</v>
      </c>
      <c r="G63" s="1">
        <v>50.167298683916997</v>
      </c>
      <c r="H63" s="1">
        <v>207.42062606885301</v>
      </c>
      <c r="I63" s="1">
        <v>1E-3</v>
      </c>
    </row>
    <row r="64" spans="1:20" x14ac:dyDescent="0.45">
      <c r="A64" s="1">
        <v>1</v>
      </c>
      <c r="B64" s="1">
        <v>12</v>
      </c>
      <c r="C64" s="1" t="s">
        <v>7</v>
      </c>
      <c r="D64" s="1">
        <v>135.6</v>
      </c>
      <c r="E64" s="1">
        <v>89.764135377109298</v>
      </c>
      <c r="F64" s="1">
        <v>17.079999999999899</v>
      </c>
      <c r="G64" s="1">
        <v>82.090340759003297</v>
      </c>
      <c r="H64" s="1">
        <v>471.03988729418001</v>
      </c>
      <c r="I64" s="1">
        <v>1E-3</v>
      </c>
    </row>
    <row r="65" spans="1:9" x14ac:dyDescent="0.45">
      <c r="A65" s="1">
        <v>1</v>
      </c>
      <c r="B65" s="1">
        <v>12</v>
      </c>
      <c r="C65" s="1" t="s">
        <v>10</v>
      </c>
      <c r="D65" s="1">
        <v>208.4</v>
      </c>
      <c r="E65" s="1">
        <v>193.11691374108401</v>
      </c>
      <c r="F65" s="1">
        <v>18.21</v>
      </c>
      <c r="G65" s="1">
        <v>76.756636181128698</v>
      </c>
      <c r="H65" s="1">
        <v>461.268495798944</v>
      </c>
      <c r="I65" s="3">
        <v>1E-3</v>
      </c>
    </row>
    <row r="66" spans="1:9" x14ac:dyDescent="0.45">
      <c r="A66" s="1">
        <v>1</v>
      </c>
      <c r="B66" s="1">
        <v>16</v>
      </c>
      <c r="C66" s="1" t="s">
        <v>7</v>
      </c>
      <c r="D66" s="1">
        <v>41.466666666666697</v>
      </c>
      <c r="E66" s="1">
        <v>77.642698952090598</v>
      </c>
      <c r="F66" s="1">
        <v>19.690000000000101</v>
      </c>
      <c r="G66" s="1">
        <v>94.523201549705007</v>
      </c>
      <c r="H66" s="1">
        <v>824.26697191159599</v>
      </c>
      <c r="I66" s="1">
        <v>1E-3</v>
      </c>
    </row>
    <row r="67" spans="1:9" x14ac:dyDescent="0.45">
      <c r="A67" s="1">
        <v>1</v>
      </c>
      <c r="B67" s="1">
        <v>16</v>
      </c>
      <c r="C67" s="1" t="s">
        <v>10</v>
      </c>
      <c r="D67" s="1">
        <v>29.1666666666667</v>
      </c>
      <c r="E67" s="1">
        <v>75.917476754935393</v>
      </c>
      <c r="F67" s="1">
        <v>17.28</v>
      </c>
      <c r="G67" s="1">
        <v>96.746970034946798</v>
      </c>
      <c r="H67" s="1">
        <v>808.275708231095</v>
      </c>
      <c r="I67" s="1">
        <v>1E-3</v>
      </c>
    </row>
    <row r="68" spans="1:9" x14ac:dyDescent="0.45">
      <c r="A68" s="1">
        <v>1</v>
      </c>
      <c r="B68" s="1">
        <v>20</v>
      </c>
      <c r="C68" s="1" t="s">
        <v>7</v>
      </c>
      <c r="D68" s="1">
        <v>75.599999999999994</v>
      </c>
      <c r="E68" s="1">
        <v>68.635416069133399</v>
      </c>
      <c r="F68" s="1">
        <v>16.399999999999899</v>
      </c>
      <c r="G68" s="1">
        <v>90.014968741745193</v>
      </c>
      <c r="H68" s="1">
        <v>1193.3433124945</v>
      </c>
      <c r="I68" s="3">
        <v>1E-3</v>
      </c>
    </row>
    <row r="69" spans="1:9" x14ac:dyDescent="0.45">
      <c r="A69" s="1">
        <v>1</v>
      </c>
      <c r="B69" s="1">
        <v>20</v>
      </c>
      <c r="C69" s="1" t="s">
        <v>10</v>
      </c>
      <c r="D69" s="1">
        <v>9.8333333333333304</v>
      </c>
      <c r="E69" s="1">
        <v>13.8051411040943</v>
      </c>
      <c r="F69" s="1">
        <v>16.53</v>
      </c>
      <c r="G69" s="1">
        <v>98.903264183210695</v>
      </c>
      <c r="H69" s="1">
        <v>1199.57617666741</v>
      </c>
      <c r="I69" s="1">
        <v>1E-3</v>
      </c>
    </row>
    <row r="70" spans="1:9" x14ac:dyDescent="0.45">
      <c r="A70" s="1">
        <v>1</v>
      </c>
      <c r="B70" s="1">
        <v>24</v>
      </c>
      <c r="C70" s="1" t="s">
        <v>7</v>
      </c>
      <c r="D70" s="1">
        <v>47.1</v>
      </c>
      <c r="E70" s="1">
        <v>58.071463863538298</v>
      </c>
      <c r="F70" s="1">
        <v>18.130000000000098</v>
      </c>
      <c r="G70" s="1">
        <v>93.779167033547594</v>
      </c>
      <c r="H70" s="1">
        <v>1560.9315840450799</v>
      </c>
      <c r="I70" s="1">
        <v>1E-3</v>
      </c>
    </row>
    <row r="71" spans="1:9" x14ac:dyDescent="0.45">
      <c r="A71" s="1">
        <v>1</v>
      </c>
      <c r="B71" s="1">
        <v>24</v>
      </c>
      <c r="C71" s="1" t="s">
        <v>10</v>
      </c>
      <c r="D71" s="1">
        <v>10.5666666666667</v>
      </c>
      <c r="E71" s="1">
        <v>18.499076171772501</v>
      </c>
      <c r="F71" s="1">
        <v>14.24</v>
      </c>
      <c r="G71" s="1">
        <v>98.821473715517897</v>
      </c>
      <c r="H71" s="1">
        <v>1595.0256524648701</v>
      </c>
      <c r="I71" s="3">
        <v>1E-3</v>
      </c>
    </row>
    <row r="72" spans="1:9" x14ac:dyDescent="0.45">
      <c r="A72" s="1">
        <v>2</v>
      </c>
      <c r="B72" s="1">
        <v>0</v>
      </c>
      <c r="C72" s="1" t="s">
        <v>7</v>
      </c>
      <c r="D72" s="1">
        <v>824.8</v>
      </c>
      <c r="E72" s="1">
        <v>72.546139613912999</v>
      </c>
      <c r="F72" s="1">
        <v>21.49</v>
      </c>
      <c r="G72" s="1">
        <v>0</v>
      </c>
      <c r="H72" s="1">
        <v>0</v>
      </c>
      <c r="I72" s="1">
        <v>1E-3</v>
      </c>
    </row>
    <row r="73" spans="1:9" x14ac:dyDescent="0.45">
      <c r="A73" s="1">
        <v>2</v>
      </c>
      <c r="B73" s="1">
        <v>0</v>
      </c>
      <c r="C73" s="1" t="s">
        <v>10</v>
      </c>
      <c r="D73" s="1">
        <v>1065.5333333333299</v>
      </c>
      <c r="E73" s="1">
        <v>68.713472062892095</v>
      </c>
      <c r="F73" s="1">
        <v>37.809999999999903</v>
      </c>
      <c r="G73" s="1">
        <v>0</v>
      </c>
      <c r="H73" s="1">
        <v>0</v>
      </c>
      <c r="I73" s="1">
        <v>1E-3</v>
      </c>
    </row>
    <row r="74" spans="1:9" x14ac:dyDescent="0.45">
      <c r="A74" s="1">
        <v>2</v>
      </c>
      <c r="B74" s="1">
        <v>4</v>
      </c>
      <c r="C74" s="1" t="s">
        <v>7</v>
      </c>
      <c r="D74" s="1">
        <v>609.9</v>
      </c>
      <c r="E74" s="1">
        <v>61.182887825860803</v>
      </c>
      <c r="F74" s="1">
        <v>27.130000000000098</v>
      </c>
      <c r="G74" s="1">
        <v>26.054801163918501</v>
      </c>
      <c r="H74" s="1">
        <v>52.109602327837003</v>
      </c>
      <c r="I74" s="3">
        <v>1E-3</v>
      </c>
    </row>
    <row r="75" spans="1:9" x14ac:dyDescent="0.45">
      <c r="A75" s="1">
        <v>2</v>
      </c>
      <c r="B75" s="1">
        <v>4</v>
      </c>
      <c r="C75" s="1" t="s">
        <v>10</v>
      </c>
      <c r="D75" s="1">
        <v>906.93333333333305</v>
      </c>
      <c r="E75" s="1">
        <v>79.363541701542204</v>
      </c>
      <c r="F75" s="1">
        <v>42.369999999999898</v>
      </c>
      <c r="G75" s="1">
        <v>14.8845648501533</v>
      </c>
      <c r="H75" s="1">
        <v>29.7691297003066</v>
      </c>
      <c r="I75" s="1">
        <v>1E-3</v>
      </c>
    </row>
    <row r="76" spans="1:9" x14ac:dyDescent="0.45">
      <c r="A76" s="1">
        <v>2</v>
      </c>
      <c r="B76" s="1">
        <v>8</v>
      </c>
      <c r="C76" s="1" t="s">
        <v>7</v>
      </c>
      <c r="D76" s="1">
        <v>416.933333333333</v>
      </c>
      <c r="E76" s="1">
        <v>149.59559798955701</v>
      </c>
      <c r="F76" s="1">
        <v>18.329999999999899</v>
      </c>
      <c r="G76" s="1">
        <v>49.450371807306801</v>
      </c>
      <c r="H76" s="1">
        <v>203.11994827028801</v>
      </c>
      <c r="I76" s="1">
        <v>1E-3</v>
      </c>
    </row>
    <row r="77" spans="1:9" x14ac:dyDescent="0.45">
      <c r="A77" s="1">
        <v>2</v>
      </c>
      <c r="B77" s="1">
        <v>8</v>
      </c>
      <c r="C77" s="1" t="s">
        <v>10</v>
      </c>
      <c r="D77" s="1">
        <v>767.96666666666704</v>
      </c>
      <c r="E77" s="1">
        <v>86.213956687323105</v>
      </c>
      <c r="F77" s="1">
        <v>35.599999999999902</v>
      </c>
      <c r="G77" s="1">
        <v>27.9265469561409</v>
      </c>
      <c r="H77" s="1">
        <v>115.39135331289501</v>
      </c>
      <c r="I77" s="3">
        <v>1E-3</v>
      </c>
    </row>
    <row r="78" spans="1:9" x14ac:dyDescent="0.45">
      <c r="A78" s="1">
        <v>2</v>
      </c>
      <c r="B78" s="1">
        <v>12</v>
      </c>
      <c r="C78" s="1" t="s">
        <v>7</v>
      </c>
      <c r="D78" s="1">
        <v>174.03333333333299</v>
      </c>
      <c r="E78" s="1">
        <v>78.667497362271106</v>
      </c>
      <c r="F78" s="1">
        <v>17.6999999999998</v>
      </c>
      <c r="G78" s="1">
        <v>78.899935337859702</v>
      </c>
      <c r="H78" s="1">
        <v>459.820562560621</v>
      </c>
      <c r="I78" s="1">
        <v>1E-3</v>
      </c>
    </row>
    <row r="79" spans="1:9" x14ac:dyDescent="0.45">
      <c r="A79" s="1">
        <v>2</v>
      </c>
      <c r="B79" s="1">
        <v>12</v>
      </c>
      <c r="C79" s="1" t="s">
        <v>10</v>
      </c>
      <c r="D79" s="1">
        <v>554.16666666666697</v>
      </c>
      <c r="E79" s="1">
        <v>67.601064746069298</v>
      </c>
      <c r="F79" s="1">
        <v>28.889999999999901</v>
      </c>
      <c r="G79" s="1">
        <v>47.9916160920978</v>
      </c>
      <c r="H79" s="1">
        <v>267.227679409372</v>
      </c>
      <c r="I79" s="1">
        <v>1E-3</v>
      </c>
    </row>
    <row r="80" spans="1:9" x14ac:dyDescent="0.45">
      <c r="A80" s="1">
        <v>2</v>
      </c>
      <c r="B80" s="1">
        <v>16</v>
      </c>
      <c r="C80" s="1" t="s">
        <v>7</v>
      </c>
      <c r="D80" s="1">
        <v>41.4</v>
      </c>
      <c r="E80" s="1">
        <v>50.256696998711902</v>
      </c>
      <c r="F80" s="1">
        <v>17.100000000000399</v>
      </c>
      <c r="G80" s="1">
        <v>94.980601357904902</v>
      </c>
      <c r="H80" s="1">
        <v>807.58163595215001</v>
      </c>
      <c r="I80" s="3">
        <v>1E-3</v>
      </c>
    </row>
    <row r="81" spans="1:9" x14ac:dyDescent="0.45">
      <c r="A81" s="1">
        <v>2</v>
      </c>
      <c r="B81" s="1">
        <v>16</v>
      </c>
      <c r="C81" s="1" t="s">
        <v>10</v>
      </c>
      <c r="D81" s="1">
        <v>352.03333333333302</v>
      </c>
      <c r="E81" s="1">
        <v>124.829777883034</v>
      </c>
      <c r="F81" s="1">
        <v>25.109999999999701</v>
      </c>
      <c r="G81" s="1">
        <v>66.9617718826253</v>
      </c>
      <c r="H81" s="1">
        <v>497.13445535881903</v>
      </c>
      <c r="I81" s="1">
        <v>1E-3</v>
      </c>
    </row>
    <row r="82" spans="1:9" x14ac:dyDescent="0.45">
      <c r="A82" s="1">
        <v>2</v>
      </c>
      <c r="B82" s="1">
        <v>20</v>
      </c>
      <c r="C82" s="1" t="s">
        <v>7</v>
      </c>
      <c r="D82" s="1">
        <v>12.533333333333299</v>
      </c>
      <c r="E82" s="1">
        <v>16.157557571200702</v>
      </c>
      <c r="F82" s="1">
        <v>17.690000000000101</v>
      </c>
      <c r="G82" s="1">
        <v>98.480439702554193</v>
      </c>
      <c r="H82" s="1">
        <v>1194.5037180730701</v>
      </c>
      <c r="I82" s="1">
        <v>1E-3</v>
      </c>
    </row>
    <row r="83" spans="1:9" x14ac:dyDescent="0.45">
      <c r="A83" s="1">
        <v>2</v>
      </c>
      <c r="B83" s="1">
        <v>20</v>
      </c>
      <c r="C83" s="1" t="s">
        <v>10</v>
      </c>
      <c r="D83" s="1">
        <v>246.6</v>
      </c>
      <c r="E83" s="1">
        <v>130.78708276029801</v>
      </c>
      <c r="F83" s="1">
        <v>20.98</v>
      </c>
      <c r="G83" s="1">
        <v>76.856660201464095</v>
      </c>
      <c r="H83" s="1">
        <v>784.77131952699699</v>
      </c>
      <c r="I83" s="3">
        <v>1E-3</v>
      </c>
    </row>
    <row r="84" spans="1:9" x14ac:dyDescent="0.45">
      <c r="A84" s="1">
        <v>2</v>
      </c>
      <c r="B84" s="1">
        <v>24</v>
      </c>
      <c r="C84" s="1" t="s">
        <v>7</v>
      </c>
      <c r="D84" s="1">
        <v>17.466666666666701</v>
      </c>
      <c r="E84" s="1">
        <v>28.731053693306901</v>
      </c>
      <c r="F84" s="1">
        <v>15.5699999999997</v>
      </c>
      <c r="G84" s="1">
        <v>97.8823149046233</v>
      </c>
      <c r="H84" s="1">
        <v>1587.2292272874199</v>
      </c>
      <c r="I84" s="1">
        <v>1E-3</v>
      </c>
    </row>
    <row r="85" spans="1:9" x14ac:dyDescent="0.45">
      <c r="A85" s="1">
        <v>2</v>
      </c>
      <c r="B85" s="1">
        <v>24</v>
      </c>
      <c r="C85" s="1" t="s">
        <v>10</v>
      </c>
      <c r="D85" s="1">
        <v>196.26666666666699</v>
      </c>
      <c r="E85" s="1">
        <v>102.11722520523099</v>
      </c>
      <c r="F85" s="1">
        <v>19.6999999999998</v>
      </c>
      <c r="G85" s="1">
        <v>81.580429206031397</v>
      </c>
      <c r="H85" s="1">
        <v>1101.6454983419901</v>
      </c>
      <c r="I85" s="1">
        <v>1E-3</v>
      </c>
    </row>
    <row r="86" spans="1:9" x14ac:dyDescent="0.45">
      <c r="A86" s="1">
        <v>3</v>
      </c>
      <c r="B86" s="1">
        <v>0</v>
      </c>
      <c r="C86" s="1" t="s">
        <v>7</v>
      </c>
      <c r="D86" s="1">
        <v>721.56666666666695</v>
      </c>
      <c r="E86" s="1">
        <v>43.085790125451602</v>
      </c>
      <c r="F86" s="1">
        <v>18.470000000000301</v>
      </c>
      <c r="G86" s="1">
        <v>0</v>
      </c>
      <c r="H86" s="1">
        <v>0</v>
      </c>
      <c r="I86" s="3">
        <v>1E-3</v>
      </c>
    </row>
    <row r="87" spans="1:9" x14ac:dyDescent="0.45">
      <c r="A87" s="1">
        <v>3</v>
      </c>
      <c r="B87" s="1">
        <v>0</v>
      </c>
      <c r="C87" s="1" t="s">
        <v>10</v>
      </c>
      <c r="D87" s="1">
        <v>995.33333333333303</v>
      </c>
      <c r="E87" s="1">
        <v>70.530355687791101</v>
      </c>
      <c r="F87" s="1">
        <v>20.129999999999701</v>
      </c>
      <c r="G87" s="1">
        <v>0</v>
      </c>
      <c r="H87" s="1">
        <v>0</v>
      </c>
      <c r="I87" s="1">
        <v>1E-3</v>
      </c>
    </row>
    <row r="88" spans="1:9" x14ac:dyDescent="0.45">
      <c r="A88" s="1">
        <v>3</v>
      </c>
      <c r="B88" s="1">
        <v>4</v>
      </c>
      <c r="C88" s="1" t="s">
        <v>7</v>
      </c>
      <c r="D88" s="1">
        <v>541.70000000000005</v>
      </c>
      <c r="E88" s="1">
        <v>65.371506777074401</v>
      </c>
      <c r="F88" s="1">
        <v>18.96</v>
      </c>
      <c r="G88" s="1">
        <v>24.927241650113199</v>
      </c>
      <c r="H88" s="1">
        <v>49.854483300226399</v>
      </c>
      <c r="I88" s="1">
        <v>1E-3</v>
      </c>
    </row>
    <row r="89" spans="1:9" x14ac:dyDescent="0.45">
      <c r="A89" s="1">
        <v>3</v>
      </c>
      <c r="B89" s="1">
        <v>4</v>
      </c>
      <c r="C89" s="1" t="s">
        <v>10</v>
      </c>
      <c r="D89" s="1">
        <v>837.9</v>
      </c>
      <c r="E89" s="1">
        <v>87.117434865973394</v>
      </c>
      <c r="F89" s="1">
        <v>25.6100000000006</v>
      </c>
      <c r="G89" s="1">
        <v>15.817146684527801</v>
      </c>
      <c r="H89" s="1">
        <v>31.634293369055602</v>
      </c>
      <c r="I89" s="3">
        <v>1E-3</v>
      </c>
    </row>
    <row r="90" spans="1:9" x14ac:dyDescent="0.45">
      <c r="A90" s="1">
        <v>3</v>
      </c>
      <c r="B90" s="1">
        <v>8</v>
      </c>
      <c r="C90" s="1" t="s">
        <v>7</v>
      </c>
      <c r="D90" s="1">
        <v>345.73333333333301</v>
      </c>
      <c r="E90" s="1">
        <v>135.29125727032499</v>
      </c>
      <c r="F90" s="1">
        <v>18.359999999999701</v>
      </c>
      <c r="G90" s="1">
        <v>52.085739363422199</v>
      </c>
      <c r="H90" s="1">
        <v>203.880445327297</v>
      </c>
      <c r="I90" s="1">
        <v>1E-3</v>
      </c>
    </row>
    <row r="91" spans="1:9" x14ac:dyDescent="0.45">
      <c r="A91" s="1">
        <v>3</v>
      </c>
      <c r="B91" s="1">
        <v>8</v>
      </c>
      <c r="C91" s="1" t="s">
        <v>10</v>
      </c>
      <c r="D91" s="1">
        <v>545.9</v>
      </c>
      <c r="E91" s="1">
        <v>121.009972974636</v>
      </c>
      <c r="F91" s="1">
        <v>23.8000000000002</v>
      </c>
      <c r="G91" s="1">
        <v>45.154052243804401</v>
      </c>
      <c r="H91" s="1">
        <v>153.57669122572</v>
      </c>
      <c r="I91" s="1">
        <v>1E-3</v>
      </c>
    </row>
    <row r="92" spans="1:9" x14ac:dyDescent="0.45">
      <c r="A92" s="1">
        <v>3</v>
      </c>
      <c r="B92" s="1">
        <v>12</v>
      </c>
      <c r="C92" s="1" t="s">
        <v>7</v>
      </c>
      <c r="D92" s="1">
        <v>136</v>
      </c>
      <c r="E92" s="1">
        <v>138.38193278760701</v>
      </c>
      <c r="F92" s="1">
        <v>16.4499999999998</v>
      </c>
      <c r="G92" s="1">
        <v>81.152122695985597</v>
      </c>
      <c r="H92" s="1">
        <v>470.35616944611297</v>
      </c>
      <c r="I92" s="3">
        <v>1E-3</v>
      </c>
    </row>
    <row r="93" spans="1:9" x14ac:dyDescent="0.45">
      <c r="A93" s="1">
        <v>3</v>
      </c>
      <c r="B93" s="1">
        <v>12</v>
      </c>
      <c r="C93" s="1" t="s">
        <v>10</v>
      </c>
      <c r="D93" s="1">
        <v>294.2</v>
      </c>
      <c r="E93" s="1">
        <v>134.18944362229499</v>
      </c>
      <c r="F93" s="1">
        <v>19.489999999999799</v>
      </c>
      <c r="G93" s="1">
        <v>70.442062960482303</v>
      </c>
      <c r="H93" s="1">
        <v>384.76892163429301</v>
      </c>
      <c r="I93" s="1">
        <v>1E-3</v>
      </c>
    </row>
    <row r="94" spans="1:9" x14ac:dyDescent="0.45">
      <c r="A94" s="1">
        <v>3</v>
      </c>
      <c r="B94" s="1">
        <v>16</v>
      </c>
      <c r="C94" s="1" t="s">
        <v>7</v>
      </c>
      <c r="D94" s="1">
        <v>123.866666666667</v>
      </c>
      <c r="E94" s="1">
        <v>52.712030809772401</v>
      </c>
      <c r="F94" s="1">
        <v>16.3000000000002</v>
      </c>
      <c r="G94" s="1">
        <v>82.833649004481003</v>
      </c>
      <c r="H94" s="1">
        <v>798.32771284704597</v>
      </c>
      <c r="I94" s="1">
        <v>1E-3</v>
      </c>
    </row>
    <row r="95" spans="1:9" x14ac:dyDescent="0.45">
      <c r="A95" s="1">
        <v>3</v>
      </c>
      <c r="B95" s="1">
        <v>16</v>
      </c>
      <c r="C95" s="1" t="s">
        <v>10</v>
      </c>
      <c r="D95" s="1">
        <v>122.366666666667</v>
      </c>
      <c r="E95" s="1">
        <v>53.977071926747897</v>
      </c>
      <c r="F95" s="1">
        <v>17.989999999999799</v>
      </c>
      <c r="G95" s="1">
        <v>87.705961152042903</v>
      </c>
      <c r="H95" s="1">
        <v>701.06496985934405</v>
      </c>
      <c r="I95" s="3">
        <v>1E-3</v>
      </c>
    </row>
    <row r="96" spans="1:9" x14ac:dyDescent="0.45">
      <c r="A96" s="1">
        <v>3</v>
      </c>
      <c r="B96" s="1">
        <v>20</v>
      </c>
      <c r="C96" s="1" t="s">
        <v>7</v>
      </c>
      <c r="D96" s="1">
        <v>67.933333333333294</v>
      </c>
      <c r="E96" s="1">
        <v>67.987503005859494</v>
      </c>
      <c r="F96" s="1">
        <v>16.440000000000499</v>
      </c>
      <c r="G96" s="1">
        <v>90.585300503534</v>
      </c>
      <c r="H96" s="1">
        <v>1145.1656118630799</v>
      </c>
      <c r="I96" s="1">
        <v>1E-3</v>
      </c>
    </row>
    <row r="97" spans="1:9" x14ac:dyDescent="0.45">
      <c r="A97" s="1">
        <v>3</v>
      </c>
      <c r="B97" s="1">
        <v>20</v>
      </c>
      <c r="C97" s="1" t="s">
        <v>10</v>
      </c>
      <c r="D97" s="1">
        <v>93.133333333333297</v>
      </c>
      <c r="E97" s="1">
        <v>101.545258619113</v>
      </c>
      <c r="F97" s="1">
        <v>18.109999999999701</v>
      </c>
      <c r="G97" s="1">
        <v>90.6430006697924</v>
      </c>
      <c r="H97" s="1">
        <v>1057.76289350301</v>
      </c>
      <c r="I97" s="1">
        <v>1E-3</v>
      </c>
    </row>
    <row r="98" spans="1:9" x14ac:dyDescent="0.45">
      <c r="A98" s="1">
        <v>3</v>
      </c>
      <c r="B98" s="1">
        <v>24</v>
      </c>
      <c r="C98" s="1" t="s">
        <v>7</v>
      </c>
      <c r="D98" s="1">
        <v>72.8333333333333</v>
      </c>
      <c r="E98" s="1">
        <v>88.183969231252703</v>
      </c>
      <c r="F98" s="1">
        <v>16.510000000000201</v>
      </c>
      <c r="G98" s="1">
        <v>89.906222571257004</v>
      </c>
      <c r="H98" s="1">
        <v>1506.14865801266</v>
      </c>
      <c r="I98" s="3">
        <v>1E-3</v>
      </c>
    </row>
    <row r="99" spans="1:9" x14ac:dyDescent="0.45">
      <c r="A99" s="1">
        <v>3</v>
      </c>
      <c r="B99" s="1">
        <v>24</v>
      </c>
      <c r="C99" s="1" t="s">
        <v>10</v>
      </c>
      <c r="D99" s="1">
        <v>38.5</v>
      </c>
      <c r="E99" s="1">
        <v>72.391941680956293</v>
      </c>
      <c r="F99" s="1">
        <v>17</v>
      </c>
      <c r="G99" s="1">
        <v>96.1319490957803</v>
      </c>
      <c r="H99" s="1">
        <v>1431.31279303416</v>
      </c>
      <c r="I99" s="1">
        <v>1E-3</v>
      </c>
    </row>
    <row r="100" spans="1:9" x14ac:dyDescent="0.45">
      <c r="A100" s="1">
        <v>4</v>
      </c>
      <c r="B100" s="1">
        <v>0</v>
      </c>
      <c r="C100" s="1" t="s">
        <v>7</v>
      </c>
      <c r="D100" s="1">
        <v>786.16666666666697</v>
      </c>
      <c r="E100" s="1">
        <v>106.527654826988</v>
      </c>
      <c r="F100" s="1">
        <v>22.859375</v>
      </c>
      <c r="G100" s="1">
        <v>0</v>
      </c>
      <c r="H100" s="1">
        <v>0</v>
      </c>
      <c r="I100" s="1">
        <v>1E-3</v>
      </c>
    </row>
    <row r="101" spans="1:9" x14ac:dyDescent="0.45">
      <c r="A101" s="1">
        <v>4</v>
      </c>
      <c r="B101" s="1">
        <v>0</v>
      </c>
      <c r="C101" s="1" t="s">
        <v>10</v>
      </c>
      <c r="D101" s="1">
        <v>536.16666666666697</v>
      </c>
      <c r="E101" s="1">
        <v>62.178574615722198</v>
      </c>
      <c r="F101" s="1">
        <v>22.25</v>
      </c>
      <c r="G101" s="1">
        <v>0</v>
      </c>
      <c r="H101" s="1">
        <v>0</v>
      </c>
      <c r="I101" s="3">
        <v>1E-3</v>
      </c>
    </row>
    <row r="102" spans="1:9" x14ac:dyDescent="0.45">
      <c r="A102" s="1">
        <v>4</v>
      </c>
      <c r="B102" s="1">
        <v>4</v>
      </c>
      <c r="C102" s="1" t="s">
        <v>7</v>
      </c>
      <c r="D102" s="1">
        <v>561.43333333333305</v>
      </c>
      <c r="E102" s="1">
        <v>129.89374623412201</v>
      </c>
      <c r="F102" s="1">
        <v>26.21875</v>
      </c>
      <c r="G102" s="1">
        <v>28.5859656561374</v>
      </c>
      <c r="H102" s="1">
        <v>57.171931312274801</v>
      </c>
      <c r="I102" s="1">
        <v>1E-3</v>
      </c>
    </row>
    <row r="103" spans="1:9" x14ac:dyDescent="0.45">
      <c r="A103" s="1">
        <v>4</v>
      </c>
      <c r="B103" s="1">
        <v>4</v>
      </c>
      <c r="C103" s="1" t="s">
        <v>10</v>
      </c>
      <c r="D103" s="1">
        <v>330.63333333333298</v>
      </c>
      <c r="E103" s="1">
        <v>299.536532769004</v>
      </c>
      <c r="F103" s="1">
        <v>24.6875</v>
      </c>
      <c r="G103" s="1">
        <v>38.333851414361199</v>
      </c>
      <c r="H103" s="1">
        <v>76.667702828722398</v>
      </c>
      <c r="I103" s="1">
        <v>1E-3</v>
      </c>
    </row>
    <row r="104" spans="1:9" x14ac:dyDescent="0.45">
      <c r="A104" s="1">
        <v>4</v>
      </c>
      <c r="B104" s="1">
        <v>8</v>
      </c>
      <c r="C104" s="1" t="s">
        <v>7</v>
      </c>
      <c r="D104" s="1">
        <v>149.63333333333301</v>
      </c>
      <c r="E104" s="1">
        <v>117.002240550279</v>
      </c>
      <c r="F104" s="1">
        <v>23.25</v>
      </c>
      <c r="G104" s="1">
        <v>80.966716133135506</v>
      </c>
      <c r="H104" s="1">
        <v>276.27729489081997</v>
      </c>
      <c r="I104" s="3">
        <v>1E-3</v>
      </c>
    </row>
    <row r="105" spans="1:9" x14ac:dyDescent="0.45">
      <c r="A105" s="1">
        <v>4</v>
      </c>
      <c r="B105" s="1">
        <v>8</v>
      </c>
      <c r="C105" s="1" t="s">
        <v>10</v>
      </c>
      <c r="D105" s="1">
        <v>61.5</v>
      </c>
      <c r="E105" s="1">
        <v>57.510352789442202</v>
      </c>
      <c r="F105" s="1">
        <v>23.078125</v>
      </c>
      <c r="G105" s="1">
        <v>88.529686042897097</v>
      </c>
      <c r="H105" s="1">
        <v>330.39477774323899</v>
      </c>
      <c r="I105" s="1">
        <v>1E-3</v>
      </c>
    </row>
    <row r="106" spans="1:9" x14ac:dyDescent="0.45">
      <c r="A106" s="1">
        <v>4</v>
      </c>
      <c r="B106" s="1">
        <v>12</v>
      </c>
      <c r="C106" s="1" t="s">
        <v>7</v>
      </c>
      <c r="D106" s="1">
        <v>43</v>
      </c>
      <c r="E106" s="1">
        <v>59.659485727653902</v>
      </c>
      <c r="F106" s="1">
        <v>26.484375</v>
      </c>
      <c r="G106" s="1">
        <v>94.530421878312495</v>
      </c>
      <c r="H106" s="1">
        <v>627.271570913716</v>
      </c>
      <c r="I106" s="1">
        <v>1E-3</v>
      </c>
    </row>
    <row r="107" spans="1:9" x14ac:dyDescent="0.45">
      <c r="A107" s="1">
        <v>4</v>
      </c>
      <c r="B107" s="1">
        <v>12</v>
      </c>
      <c r="C107" s="1" t="s">
        <v>10</v>
      </c>
      <c r="D107" s="1">
        <v>60.866666666666703</v>
      </c>
      <c r="E107" s="1">
        <v>88.691708795352199</v>
      </c>
      <c r="F107" s="1">
        <v>21.625</v>
      </c>
      <c r="G107" s="1">
        <v>88.647808517252102</v>
      </c>
      <c r="H107" s="1">
        <v>684.74976686353705</v>
      </c>
      <c r="I107" s="3">
        <v>1E-3</v>
      </c>
    </row>
    <row r="108" spans="1:9" x14ac:dyDescent="0.45">
      <c r="A108" s="1">
        <v>4</v>
      </c>
      <c r="B108" s="1">
        <v>16</v>
      </c>
      <c r="C108" s="1" t="s">
        <v>7</v>
      </c>
      <c r="D108" s="1">
        <v>89.766666666666694</v>
      </c>
      <c r="E108" s="1">
        <v>180.98275661534799</v>
      </c>
      <c r="F108" s="1">
        <v>23.34375</v>
      </c>
      <c r="G108" s="1">
        <v>88.581725673097296</v>
      </c>
      <c r="H108" s="1">
        <v>993.49586601653596</v>
      </c>
      <c r="I108" s="1">
        <v>1E-3</v>
      </c>
    </row>
    <row r="109" spans="1:9" x14ac:dyDescent="0.45">
      <c r="A109" s="1">
        <v>4</v>
      </c>
      <c r="B109" s="1">
        <v>16</v>
      </c>
      <c r="C109" s="1" t="s">
        <v>10</v>
      </c>
      <c r="D109" s="1">
        <v>23.4</v>
      </c>
      <c r="E109" s="1">
        <v>77.954615218717507</v>
      </c>
      <c r="F109" s="1">
        <v>18.140625</v>
      </c>
      <c r="G109" s="1">
        <v>95.635685421199895</v>
      </c>
      <c r="H109" s="1">
        <v>1053.31675474044</v>
      </c>
      <c r="I109" s="1">
        <v>1E-3</v>
      </c>
    </row>
    <row r="110" spans="1:9" x14ac:dyDescent="0.45">
      <c r="A110" s="1">
        <v>4</v>
      </c>
      <c r="B110" s="1">
        <v>20</v>
      </c>
      <c r="C110" s="1" t="s">
        <v>7</v>
      </c>
      <c r="D110" s="1">
        <v>43.433333333333302</v>
      </c>
      <c r="E110" s="1">
        <v>106.087486548885</v>
      </c>
      <c r="F110" s="1">
        <v>20.921875</v>
      </c>
      <c r="G110" s="1">
        <v>94.475302098791602</v>
      </c>
      <c r="H110" s="1">
        <v>1359.6099215603101</v>
      </c>
      <c r="I110" s="3">
        <v>1E-3</v>
      </c>
    </row>
    <row r="111" spans="1:9" x14ac:dyDescent="0.45">
      <c r="A111" s="1">
        <v>4</v>
      </c>
      <c r="B111" s="1">
        <v>20</v>
      </c>
      <c r="C111" s="1" t="s">
        <v>10</v>
      </c>
      <c r="D111" s="1">
        <v>40.933333333333302</v>
      </c>
      <c r="E111" s="1">
        <v>83.045396339034596</v>
      </c>
      <c r="F111" s="1">
        <v>19.890625</v>
      </c>
      <c r="G111" s="1">
        <v>92.365557973267002</v>
      </c>
      <c r="H111" s="1">
        <v>1429.31924152938</v>
      </c>
      <c r="I111" s="1">
        <v>1E-3</v>
      </c>
    </row>
    <row r="112" spans="1:9" x14ac:dyDescent="0.45">
      <c r="A112" s="1">
        <v>4</v>
      </c>
      <c r="B112" s="1">
        <v>24</v>
      </c>
      <c r="C112" s="1" t="s">
        <v>7</v>
      </c>
      <c r="D112" s="1">
        <v>15.4</v>
      </c>
      <c r="E112" s="1">
        <v>34.292460998825</v>
      </c>
      <c r="F112" s="1">
        <v>23.03125</v>
      </c>
      <c r="G112" s="1">
        <v>98.041127835488695</v>
      </c>
      <c r="H112" s="1">
        <v>1744.64278142887</v>
      </c>
      <c r="I112" s="1">
        <v>1E-3</v>
      </c>
    </row>
    <row r="113" spans="1:9" x14ac:dyDescent="0.45">
      <c r="A113" s="1">
        <v>4</v>
      </c>
      <c r="B113" s="1">
        <v>24</v>
      </c>
      <c r="C113" s="1" t="s">
        <v>10</v>
      </c>
      <c r="D113" s="1">
        <v>23.1666666666667</v>
      </c>
      <c r="E113" s="1">
        <v>50.176017860742803</v>
      </c>
      <c r="F113" s="1">
        <v>18.75</v>
      </c>
      <c r="G113" s="1">
        <v>95.679204227541206</v>
      </c>
      <c r="H113" s="1">
        <v>1805.4087659309901</v>
      </c>
      <c r="I113" s="3">
        <v>1E-3</v>
      </c>
    </row>
    <row r="114" spans="1:9" x14ac:dyDescent="0.45">
      <c r="A114" s="1">
        <v>1</v>
      </c>
      <c r="B114" s="1">
        <v>0</v>
      </c>
      <c r="C114" s="1" t="s">
        <v>13</v>
      </c>
      <c r="D114" s="1">
        <v>1020.8</v>
      </c>
      <c r="E114" s="1">
        <v>40.429390215786597</v>
      </c>
      <c r="F114" s="1">
        <v>35.130000000000003</v>
      </c>
      <c r="G114" s="1">
        <v>0</v>
      </c>
      <c r="H114" s="1">
        <v>0</v>
      </c>
      <c r="I114" s="1">
        <v>0.01</v>
      </c>
    </row>
    <row r="115" spans="1:9" x14ac:dyDescent="0.45">
      <c r="A115" s="1">
        <v>1</v>
      </c>
      <c r="B115" s="1">
        <v>0</v>
      </c>
      <c r="C115" s="1" t="s">
        <v>16</v>
      </c>
      <c r="D115" s="1">
        <v>1108.3333333333301</v>
      </c>
      <c r="E115" s="1">
        <v>67.803471404222904</v>
      </c>
      <c r="F115" s="1">
        <v>20.61</v>
      </c>
      <c r="G115" s="1">
        <v>0</v>
      </c>
      <c r="H115" s="1">
        <v>0</v>
      </c>
      <c r="I115" s="1">
        <v>0.01</v>
      </c>
    </row>
    <row r="116" spans="1:9" x14ac:dyDescent="0.45">
      <c r="A116" s="1">
        <v>1</v>
      </c>
      <c r="B116" s="1">
        <v>4</v>
      </c>
      <c r="C116" s="1" t="s">
        <v>13</v>
      </c>
      <c r="D116" s="1">
        <v>821.06666666666695</v>
      </c>
      <c r="E116" s="1">
        <v>113.024651078481</v>
      </c>
      <c r="F116" s="1">
        <v>33.92</v>
      </c>
      <c r="G116" s="1">
        <v>19.5663531870428</v>
      </c>
      <c r="H116" s="1">
        <v>39.1327063740857</v>
      </c>
      <c r="I116" s="3">
        <v>0.01</v>
      </c>
    </row>
    <row r="117" spans="1:9" x14ac:dyDescent="0.45">
      <c r="A117" s="1">
        <v>1</v>
      </c>
      <c r="B117" s="1">
        <v>4</v>
      </c>
      <c r="C117" s="1" t="s">
        <v>16</v>
      </c>
      <c r="D117" s="1">
        <v>1030.4666666666701</v>
      </c>
      <c r="E117" s="1">
        <v>75.0103872279726</v>
      </c>
      <c r="F117" s="1">
        <v>26.99</v>
      </c>
      <c r="G117" s="1">
        <v>7.02556390977443</v>
      </c>
      <c r="H117" s="1">
        <v>14.051127819548899</v>
      </c>
      <c r="I117" s="1">
        <v>0.01</v>
      </c>
    </row>
    <row r="118" spans="1:9" x14ac:dyDescent="0.45">
      <c r="A118" s="1">
        <v>1</v>
      </c>
      <c r="B118" s="1">
        <v>8</v>
      </c>
      <c r="C118" s="1" t="s">
        <v>13</v>
      </c>
      <c r="D118" s="1">
        <v>598.83333333333303</v>
      </c>
      <c r="E118" s="1">
        <v>136.58301835863301</v>
      </c>
      <c r="F118" s="1">
        <v>22.809999999999899</v>
      </c>
      <c r="G118" s="1">
        <v>41.336859979101298</v>
      </c>
      <c r="H118" s="1">
        <v>160.93913270637401</v>
      </c>
      <c r="I118" s="1">
        <v>0.01</v>
      </c>
    </row>
    <row r="119" spans="1:9" x14ac:dyDescent="0.45">
      <c r="A119" s="1">
        <v>1</v>
      </c>
      <c r="B119" s="1">
        <v>8</v>
      </c>
      <c r="C119" s="1" t="s">
        <v>16</v>
      </c>
      <c r="D119" s="1">
        <v>917.46666666666704</v>
      </c>
      <c r="E119" s="1">
        <v>46.874324100588403</v>
      </c>
      <c r="F119" s="1">
        <v>25.01</v>
      </c>
      <c r="G119" s="1">
        <v>17.2210526315789</v>
      </c>
      <c r="H119" s="1">
        <v>62.544360902255598</v>
      </c>
      <c r="I119" s="3">
        <v>0.01</v>
      </c>
    </row>
    <row r="120" spans="1:9" x14ac:dyDescent="0.45">
      <c r="A120" s="1">
        <v>1</v>
      </c>
      <c r="B120" s="1">
        <v>12</v>
      </c>
      <c r="C120" s="1" t="s">
        <v>13</v>
      </c>
      <c r="D120" s="1">
        <v>409.433333333333</v>
      </c>
      <c r="E120" s="1">
        <v>138.174461898369</v>
      </c>
      <c r="F120" s="1">
        <v>21.369999999999902</v>
      </c>
      <c r="G120" s="1">
        <v>59.890935214211098</v>
      </c>
      <c r="H120" s="1">
        <v>363.39472309299902</v>
      </c>
      <c r="I120" s="1">
        <v>0.01</v>
      </c>
    </row>
    <row r="121" spans="1:9" x14ac:dyDescent="0.45">
      <c r="A121" s="1">
        <v>1</v>
      </c>
      <c r="B121" s="1">
        <v>12</v>
      </c>
      <c r="C121" s="1" t="s">
        <v>16</v>
      </c>
      <c r="D121" s="1">
        <v>841.1</v>
      </c>
      <c r="E121" s="1">
        <v>80.052673337463105</v>
      </c>
      <c r="F121" s="1">
        <v>23.03</v>
      </c>
      <c r="G121" s="1">
        <v>24.111278195488701</v>
      </c>
      <c r="H121" s="1">
        <v>145.20902255639101</v>
      </c>
      <c r="I121" s="1">
        <v>0.01</v>
      </c>
    </row>
    <row r="122" spans="1:9" x14ac:dyDescent="0.45">
      <c r="A122" s="1">
        <v>1</v>
      </c>
      <c r="B122" s="1">
        <v>16</v>
      </c>
      <c r="C122" s="1" t="s">
        <v>13</v>
      </c>
      <c r="D122" s="1">
        <v>182.3</v>
      </c>
      <c r="E122" s="1">
        <v>129.648586310084</v>
      </c>
      <c r="F122" s="1">
        <v>18.599999999999898</v>
      </c>
      <c r="G122" s="1">
        <v>82.141457680250795</v>
      </c>
      <c r="H122" s="1">
        <v>647.45950888192306</v>
      </c>
      <c r="I122" s="3">
        <v>0.01</v>
      </c>
    </row>
    <row r="123" spans="1:9" x14ac:dyDescent="0.45">
      <c r="A123" s="1">
        <v>1</v>
      </c>
      <c r="B123" s="1">
        <v>16</v>
      </c>
      <c r="C123" s="1" t="s">
        <v>16</v>
      </c>
      <c r="D123" s="1">
        <v>685.9</v>
      </c>
      <c r="E123" s="1">
        <v>65.573532279367299</v>
      </c>
      <c r="F123" s="1">
        <v>20.860000000000099</v>
      </c>
      <c r="G123" s="1">
        <v>38.1142857142857</v>
      </c>
      <c r="H123" s="1">
        <v>269.66015037594002</v>
      </c>
      <c r="I123" s="1">
        <v>0.01</v>
      </c>
    </row>
    <row r="124" spans="1:9" x14ac:dyDescent="0.45">
      <c r="A124" s="1">
        <v>1</v>
      </c>
      <c r="B124" s="1">
        <v>20</v>
      </c>
      <c r="C124" s="1" t="s">
        <v>13</v>
      </c>
      <c r="D124" s="1">
        <v>179.23333333333301</v>
      </c>
      <c r="E124" s="1">
        <v>338.68526295756197</v>
      </c>
      <c r="F124" s="1">
        <v>18.1200000000001</v>
      </c>
      <c r="G124" s="1">
        <v>82.441875653082505</v>
      </c>
      <c r="H124" s="1">
        <v>976.626175548589</v>
      </c>
      <c r="I124" s="1">
        <v>0.01</v>
      </c>
    </row>
    <row r="125" spans="1:9" x14ac:dyDescent="0.45">
      <c r="A125" s="1">
        <v>1</v>
      </c>
      <c r="B125" s="1">
        <v>20</v>
      </c>
      <c r="C125" s="1" t="s">
        <v>16</v>
      </c>
      <c r="D125" s="1">
        <v>492.46666666666698</v>
      </c>
      <c r="E125" s="1">
        <v>192.04232113610999</v>
      </c>
      <c r="F125" s="1">
        <v>19.8000000000002</v>
      </c>
      <c r="G125" s="1">
        <v>55.566917293233097</v>
      </c>
      <c r="H125" s="1">
        <v>457.022556390977</v>
      </c>
      <c r="I125" s="3">
        <v>0.01</v>
      </c>
    </row>
    <row r="126" spans="1:9" x14ac:dyDescent="0.45">
      <c r="A126" s="1">
        <v>1</v>
      </c>
      <c r="B126" s="1">
        <v>24</v>
      </c>
      <c r="C126" s="1" t="s">
        <v>13</v>
      </c>
      <c r="D126" s="1">
        <v>78.566666666666706</v>
      </c>
      <c r="E126" s="1">
        <v>124.398943625504</v>
      </c>
      <c r="F126" s="1">
        <v>19.760000000000002</v>
      </c>
      <c r="G126" s="1">
        <v>92.303422152560103</v>
      </c>
      <c r="H126" s="1">
        <v>1326.11677115987</v>
      </c>
      <c r="I126" s="1">
        <v>0.01</v>
      </c>
    </row>
    <row r="127" spans="1:9" x14ac:dyDescent="0.45">
      <c r="A127" s="1">
        <v>1</v>
      </c>
      <c r="B127" s="1">
        <v>24</v>
      </c>
      <c r="C127" s="1" t="s">
        <v>16</v>
      </c>
      <c r="D127" s="1">
        <v>425.5</v>
      </c>
      <c r="E127" s="1">
        <v>139.03998937020901</v>
      </c>
      <c r="F127" s="1">
        <v>19.21</v>
      </c>
      <c r="G127" s="1">
        <v>61.609022556390997</v>
      </c>
      <c r="H127" s="1">
        <v>691.374436090225</v>
      </c>
      <c r="I127" s="1">
        <v>0.01</v>
      </c>
    </row>
    <row r="128" spans="1:9" x14ac:dyDescent="0.45">
      <c r="A128" s="1">
        <v>2</v>
      </c>
      <c r="B128" s="1">
        <v>0</v>
      </c>
      <c r="C128" s="1" t="s">
        <v>13</v>
      </c>
      <c r="D128" s="1">
        <v>1176.0333333333299</v>
      </c>
      <c r="E128" s="1">
        <v>52.960799915443303</v>
      </c>
      <c r="F128" s="1">
        <v>28.860000000000099</v>
      </c>
      <c r="G128" s="1">
        <v>0</v>
      </c>
      <c r="H128" s="1">
        <v>0</v>
      </c>
      <c r="I128" s="3">
        <v>0.01</v>
      </c>
    </row>
    <row r="129" spans="1:9" x14ac:dyDescent="0.45">
      <c r="A129" s="1">
        <v>2</v>
      </c>
      <c r="B129" s="1">
        <v>0</v>
      </c>
      <c r="C129" s="1" t="s">
        <v>16</v>
      </c>
      <c r="D129" s="1">
        <v>988.66666666666697</v>
      </c>
      <c r="E129" s="1">
        <v>164.56379595115399</v>
      </c>
      <c r="F129" s="1">
        <v>39.049999999999699</v>
      </c>
      <c r="G129" s="1">
        <v>0</v>
      </c>
      <c r="H129" s="1">
        <v>0</v>
      </c>
      <c r="I129" s="1">
        <v>0.01</v>
      </c>
    </row>
    <row r="130" spans="1:9" x14ac:dyDescent="0.45">
      <c r="A130" s="1">
        <v>2</v>
      </c>
      <c r="B130" s="1">
        <v>4</v>
      </c>
      <c r="C130" s="1" t="s">
        <v>13</v>
      </c>
      <c r="D130" s="1">
        <v>947.76666666666699</v>
      </c>
      <c r="E130" s="1">
        <v>55.024606719473901</v>
      </c>
      <c r="F130" s="1">
        <v>33.729999999999997</v>
      </c>
      <c r="G130" s="1">
        <v>19.4098806723165</v>
      </c>
      <c r="H130" s="1">
        <v>38.8197613446331</v>
      </c>
      <c r="I130" s="1">
        <v>0.01</v>
      </c>
    </row>
    <row r="131" spans="1:9" x14ac:dyDescent="0.45">
      <c r="A131" s="1">
        <v>2</v>
      </c>
      <c r="B131" s="1">
        <v>4</v>
      </c>
      <c r="C131" s="1" t="s">
        <v>16</v>
      </c>
      <c r="D131" s="1">
        <v>824.5</v>
      </c>
      <c r="E131" s="1">
        <v>73.301675241568205</v>
      </c>
      <c r="F131" s="1">
        <v>41.739999999999803</v>
      </c>
      <c r="G131" s="1">
        <v>16.604855023600798</v>
      </c>
      <c r="H131" s="1">
        <v>33.209710047201597</v>
      </c>
      <c r="I131" s="3">
        <v>0.01</v>
      </c>
    </row>
    <row r="132" spans="1:9" x14ac:dyDescent="0.45">
      <c r="A132" s="1">
        <v>2</v>
      </c>
      <c r="B132" s="1">
        <v>8</v>
      </c>
      <c r="C132" s="1" t="s">
        <v>13</v>
      </c>
      <c r="D132" s="1">
        <v>722.3</v>
      </c>
      <c r="E132" s="1">
        <v>82.467929051443406</v>
      </c>
      <c r="F132" s="1">
        <v>24.760000000000201</v>
      </c>
      <c r="G132" s="1">
        <v>38.581672855077798</v>
      </c>
      <c r="H132" s="1">
        <v>154.80286839942201</v>
      </c>
      <c r="I132" s="1">
        <v>0.01</v>
      </c>
    </row>
    <row r="133" spans="1:9" x14ac:dyDescent="0.45">
      <c r="A133" s="1">
        <v>2</v>
      </c>
      <c r="B133" s="1">
        <v>8</v>
      </c>
      <c r="C133" s="1" t="s">
        <v>16</v>
      </c>
      <c r="D133" s="1">
        <v>680.86666666666702</v>
      </c>
      <c r="E133" s="1">
        <v>95.890733485366496</v>
      </c>
      <c r="F133" s="1">
        <v>23.77</v>
      </c>
      <c r="G133" s="1">
        <v>31.1328388401888</v>
      </c>
      <c r="H133" s="1">
        <v>128.68509777478101</v>
      </c>
      <c r="I133" s="1">
        <v>0.01</v>
      </c>
    </row>
    <row r="134" spans="1:9" x14ac:dyDescent="0.45">
      <c r="A134" s="1">
        <v>2</v>
      </c>
      <c r="B134" s="1">
        <v>12</v>
      </c>
      <c r="C134" s="1" t="s">
        <v>13</v>
      </c>
      <c r="D134" s="1">
        <v>488.6</v>
      </c>
      <c r="E134" s="1">
        <v>138.83622835947699</v>
      </c>
      <c r="F134" s="1">
        <v>20.529999999999699</v>
      </c>
      <c r="G134" s="1">
        <v>58.453558572602802</v>
      </c>
      <c r="H134" s="1">
        <v>348.87333125478301</v>
      </c>
      <c r="I134" s="3">
        <v>0.01</v>
      </c>
    </row>
    <row r="135" spans="1:9" x14ac:dyDescent="0.45">
      <c r="A135" s="1">
        <v>2</v>
      </c>
      <c r="B135" s="1">
        <v>12</v>
      </c>
      <c r="C135" s="1" t="s">
        <v>16</v>
      </c>
      <c r="D135" s="1">
        <v>535.36666666666702</v>
      </c>
      <c r="E135" s="1">
        <v>131.73972370648099</v>
      </c>
      <c r="F135" s="1">
        <v>24.400000000000102</v>
      </c>
      <c r="G135" s="1">
        <v>45.849629130141601</v>
      </c>
      <c r="H135" s="1">
        <v>282.65003371544202</v>
      </c>
      <c r="I135" s="1">
        <v>0.01</v>
      </c>
    </row>
    <row r="136" spans="1:9" x14ac:dyDescent="0.45">
      <c r="A136" s="1">
        <v>2</v>
      </c>
      <c r="B136" s="1">
        <v>16</v>
      </c>
      <c r="C136" s="1" t="s">
        <v>13</v>
      </c>
      <c r="D136" s="1">
        <v>186.53333333333299</v>
      </c>
      <c r="E136" s="1">
        <v>105.51623967976801</v>
      </c>
      <c r="F136" s="1">
        <v>18.429999999999801</v>
      </c>
      <c r="G136" s="1">
        <v>84.1387715767694</v>
      </c>
      <c r="H136" s="1">
        <v>634.05799155352702</v>
      </c>
      <c r="I136" s="1">
        <v>0.01</v>
      </c>
    </row>
    <row r="137" spans="1:9" x14ac:dyDescent="0.45">
      <c r="A137" s="1">
        <v>2</v>
      </c>
      <c r="B137" s="1">
        <v>16</v>
      </c>
      <c r="C137" s="1" t="s">
        <v>16</v>
      </c>
      <c r="D137" s="1">
        <v>361.33333333333297</v>
      </c>
      <c r="E137" s="1">
        <v>107.578062577937</v>
      </c>
      <c r="F137" s="1">
        <v>22.849999999999898</v>
      </c>
      <c r="G137" s="1">
        <v>63.452461227242097</v>
      </c>
      <c r="H137" s="1">
        <v>501.254214430209</v>
      </c>
      <c r="I137" s="3">
        <v>0.01</v>
      </c>
    </row>
    <row r="138" spans="1:9" x14ac:dyDescent="0.45">
      <c r="A138" s="1">
        <v>2</v>
      </c>
      <c r="B138" s="1">
        <v>20</v>
      </c>
      <c r="C138" s="1" t="s">
        <v>13</v>
      </c>
      <c r="D138" s="1">
        <v>173.46666666666701</v>
      </c>
      <c r="E138" s="1">
        <v>137.62359211757499</v>
      </c>
      <c r="F138" s="1">
        <v>19.650000000000102</v>
      </c>
      <c r="G138" s="1">
        <v>85.249851194694003</v>
      </c>
      <c r="H138" s="1">
        <v>972.83523709645397</v>
      </c>
      <c r="I138" s="1">
        <v>0.01</v>
      </c>
    </row>
    <row r="139" spans="1:9" x14ac:dyDescent="0.45">
      <c r="A139" s="1">
        <v>2</v>
      </c>
      <c r="B139" s="1">
        <v>20</v>
      </c>
      <c r="C139" s="1" t="s">
        <v>16</v>
      </c>
      <c r="D139" s="1">
        <v>251.53333333333299</v>
      </c>
      <c r="E139" s="1">
        <v>165.67657554288101</v>
      </c>
      <c r="F139" s="1">
        <v>23.5500000000002</v>
      </c>
      <c r="G139" s="1">
        <v>74.558327714093096</v>
      </c>
      <c r="H139" s="1">
        <v>777.27579231287905</v>
      </c>
      <c r="I139" s="1">
        <v>0.01</v>
      </c>
    </row>
    <row r="140" spans="1:9" x14ac:dyDescent="0.45">
      <c r="A140" s="1">
        <v>2</v>
      </c>
      <c r="B140" s="1">
        <v>24</v>
      </c>
      <c r="C140" s="1" t="s">
        <v>13</v>
      </c>
      <c r="D140" s="1">
        <v>99.8333333333333</v>
      </c>
      <c r="E140" s="1">
        <v>80.262317110974294</v>
      </c>
      <c r="F140" s="1">
        <v>18.5600000000004</v>
      </c>
      <c r="G140" s="1">
        <v>91.511011592641907</v>
      </c>
      <c r="H140" s="1">
        <v>1326.3569626711301</v>
      </c>
      <c r="I140" s="3">
        <v>0.01</v>
      </c>
    </row>
    <row r="141" spans="1:9" x14ac:dyDescent="0.45">
      <c r="A141" s="1">
        <v>2</v>
      </c>
      <c r="B141" s="1">
        <v>24</v>
      </c>
      <c r="C141" s="1" t="s">
        <v>16</v>
      </c>
      <c r="D141" s="1">
        <v>121.666666666667</v>
      </c>
      <c r="E141" s="1">
        <v>148.617204408937</v>
      </c>
      <c r="F141" s="1">
        <v>21.350000000000399</v>
      </c>
      <c r="G141" s="1">
        <v>87.693863789615605</v>
      </c>
      <c r="H141" s="1">
        <v>1101.7801753203</v>
      </c>
      <c r="I141" s="1">
        <v>0.01</v>
      </c>
    </row>
    <row r="142" spans="1:9" x14ac:dyDescent="0.45">
      <c r="A142" s="1">
        <v>3</v>
      </c>
      <c r="B142" s="1">
        <v>0</v>
      </c>
      <c r="C142" s="1" t="s">
        <v>13</v>
      </c>
      <c r="D142" s="1">
        <v>1023.33333333333</v>
      </c>
      <c r="E142" s="1">
        <v>57.895483465031297</v>
      </c>
      <c r="F142" s="1">
        <v>19.8600000000006</v>
      </c>
      <c r="G142" s="1">
        <v>0</v>
      </c>
      <c r="H142" s="1">
        <v>0</v>
      </c>
      <c r="I142" s="1">
        <v>0.01</v>
      </c>
    </row>
    <row r="143" spans="1:9" x14ac:dyDescent="0.45">
      <c r="A143" s="1">
        <v>3</v>
      </c>
      <c r="B143" s="1">
        <v>0</v>
      </c>
      <c r="C143" s="1" t="s">
        <v>16</v>
      </c>
      <c r="D143" s="1">
        <v>1028.5999999999999</v>
      </c>
      <c r="E143" s="1">
        <v>79.188083335643896</v>
      </c>
      <c r="F143" s="1">
        <v>39.130000000000102</v>
      </c>
      <c r="G143" s="1">
        <v>0</v>
      </c>
      <c r="H143" s="1">
        <v>0</v>
      </c>
      <c r="I143" s="3">
        <v>0.01</v>
      </c>
    </row>
    <row r="144" spans="1:9" x14ac:dyDescent="0.45">
      <c r="A144" s="1">
        <v>3</v>
      </c>
      <c r="B144" s="1">
        <v>4</v>
      </c>
      <c r="C144" s="1" t="s">
        <v>13</v>
      </c>
      <c r="D144" s="1">
        <v>832.1</v>
      </c>
      <c r="E144" s="1">
        <v>68.737451859489198</v>
      </c>
      <c r="F144" s="1">
        <v>25.75</v>
      </c>
      <c r="G144" s="1">
        <v>18.6872964169381</v>
      </c>
      <c r="H144" s="1">
        <v>37.3745928338762</v>
      </c>
      <c r="I144" s="1">
        <v>0.01</v>
      </c>
    </row>
    <row r="145" spans="1:9" x14ac:dyDescent="0.45">
      <c r="A145" s="1">
        <v>3</v>
      </c>
      <c r="B145" s="1">
        <v>4</v>
      </c>
      <c r="C145" s="1" t="s">
        <v>16</v>
      </c>
      <c r="D145" s="1">
        <v>935.86666666666702</v>
      </c>
      <c r="E145" s="1">
        <v>60.137544793459199</v>
      </c>
      <c r="F145" s="1">
        <v>39.779999999999703</v>
      </c>
      <c r="G145" s="1">
        <v>9.0154903104543305</v>
      </c>
      <c r="H145" s="1">
        <v>18.0309806209087</v>
      </c>
      <c r="I145" s="1">
        <v>0.01</v>
      </c>
    </row>
    <row r="146" spans="1:9" x14ac:dyDescent="0.45">
      <c r="A146" s="1">
        <v>3</v>
      </c>
      <c r="B146" s="1">
        <v>8</v>
      </c>
      <c r="C146" s="1" t="s">
        <v>13</v>
      </c>
      <c r="D146" s="1">
        <v>621.1</v>
      </c>
      <c r="E146" s="1">
        <v>72.589091957307502</v>
      </c>
      <c r="F146" s="1">
        <v>27.059999999999501</v>
      </c>
      <c r="G146" s="1">
        <v>39.3061889250814</v>
      </c>
      <c r="H146" s="1">
        <v>153.36156351791499</v>
      </c>
      <c r="I146" s="3">
        <v>0.01</v>
      </c>
    </row>
    <row r="147" spans="1:9" x14ac:dyDescent="0.45">
      <c r="A147" s="1">
        <v>3</v>
      </c>
      <c r="B147" s="1">
        <v>8</v>
      </c>
      <c r="C147" s="1" t="s">
        <v>16</v>
      </c>
      <c r="D147" s="1">
        <v>750.8</v>
      </c>
      <c r="E147" s="1">
        <v>137.71239989465599</v>
      </c>
      <c r="F147" s="1">
        <v>36.559999999999498</v>
      </c>
      <c r="G147" s="1">
        <v>27.007583122690999</v>
      </c>
      <c r="H147" s="1">
        <v>90.077127487199405</v>
      </c>
      <c r="I147" s="1">
        <v>0.01</v>
      </c>
    </row>
    <row r="148" spans="1:9" x14ac:dyDescent="0.45">
      <c r="A148" s="1">
        <v>3</v>
      </c>
      <c r="B148" s="1">
        <v>12</v>
      </c>
      <c r="C148" s="1" t="s">
        <v>13</v>
      </c>
      <c r="D148" s="1">
        <v>430.96666666666698</v>
      </c>
      <c r="E148" s="1">
        <v>103.242838084873</v>
      </c>
      <c r="F148" s="1">
        <v>16.609999999999701</v>
      </c>
      <c r="G148" s="1">
        <v>57.885993485341999</v>
      </c>
      <c r="H148" s="1">
        <v>347.74592833876198</v>
      </c>
      <c r="I148" s="1">
        <v>0.01</v>
      </c>
    </row>
    <row r="149" spans="1:9" x14ac:dyDescent="0.45">
      <c r="A149" s="1">
        <v>3</v>
      </c>
      <c r="B149" s="1">
        <v>12</v>
      </c>
      <c r="C149" s="1" t="s">
        <v>16</v>
      </c>
      <c r="D149" s="1">
        <v>727.66666666666697</v>
      </c>
      <c r="E149" s="1">
        <v>203.48461539036501</v>
      </c>
      <c r="F149" s="1">
        <v>30.140000000000299</v>
      </c>
      <c r="G149" s="1">
        <v>29.256594724220601</v>
      </c>
      <c r="H149" s="1">
        <v>202.605483181023</v>
      </c>
      <c r="I149" s="3">
        <v>0.01</v>
      </c>
    </row>
    <row r="150" spans="1:9" x14ac:dyDescent="0.45">
      <c r="A150" s="1">
        <v>3</v>
      </c>
      <c r="B150" s="1">
        <v>16</v>
      </c>
      <c r="C150" s="1" t="s">
        <v>13</v>
      </c>
      <c r="D150" s="1">
        <v>175.933333333333</v>
      </c>
      <c r="E150" s="1">
        <v>86.4458028834147</v>
      </c>
      <c r="F150" s="1">
        <v>17.170000000000101</v>
      </c>
      <c r="G150" s="1">
        <v>82.807817589576601</v>
      </c>
      <c r="H150" s="1">
        <v>629.13355048859898</v>
      </c>
      <c r="I150" s="1">
        <v>0.01</v>
      </c>
    </row>
    <row r="151" spans="1:9" x14ac:dyDescent="0.45">
      <c r="A151" s="1">
        <v>3</v>
      </c>
      <c r="B151" s="1">
        <v>16</v>
      </c>
      <c r="C151" s="1" t="s">
        <v>16</v>
      </c>
      <c r="D151" s="1">
        <v>646.13333333333298</v>
      </c>
      <c r="E151" s="1">
        <v>291.21088326344102</v>
      </c>
      <c r="F151" s="1">
        <v>21.179999999999399</v>
      </c>
      <c r="G151" s="1">
        <v>37.183226391859499</v>
      </c>
      <c r="H151" s="1">
        <v>335.48512541318303</v>
      </c>
      <c r="I151" s="1">
        <v>0.01</v>
      </c>
    </row>
    <row r="152" spans="1:9" x14ac:dyDescent="0.45">
      <c r="A152" s="1">
        <v>3</v>
      </c>
      <c r="B152" s="1">
        <v>20</v>
      </c>
      <c r="C152" s="1" t="s">
        <v>13</v>
      </c>
      <c r="D152" s="1">
        <v>87.066666666666706</v>
      </c>
      <c r="E152" s="1">
        <v>68.255220615297503</v>
      </c>
      <c r="F152" s="1">
        <v>17.5600000000004</v>
      </c>
      <c r="G152" s="1">
        <v>91.491856677524396</v>
      </c>
      <c r="H152" s="1">
        <v>977.73289902280101</v>
      </c>
      <c r="I152" s="3">
        <v>0.01</v>
      </c>
    </row>
    <row r="153" spans="1:9" x14ac:dyDescent="0.45">
      <c r="A153" s="1">
        <v>3</v>
      </c>
      <c r="B153" s="1">
        <v>20</v>
      </c>
      <c r="C153" s="1" t="s">
        <v>16</v>
      </c>
      <c r="D153" s="1">
        <v>365.1</v>
      </c>
      <c r="E153" s="1">
        <v>105.44927288768901</v>
      </c>
      <c r="F153" s="1">
        <v>22.170000000000101</v>
      </c>
      <c r="G153" s="1">
        <v>64.505152634648994</v>
      </c>
      <c r="H153" s="1">
        <v>538.86188346619997</v>
      </c>
      <c r="I153" s="1">
        <v>0.01</v>
      </c>
    </row>
    <row r="154" spans="1:9" x14ac:dyDescent="0.45">
      <c r="A154" s="1">
        <v>3</v>
      </c>
      <c r="B154" s="1">
        <v>24</v>
      </c>
      <c r="C154" s="1" t="s">
        <v>13</v>
      </c>
      <c r="D154" s="1">
        <v>55.8333333333333</v>
      </c>
      <c r="E154" s="1">
        <v>66.115504134852102</v>
      </c>
      <c r="F154" s="1">
        <v>16.079999999999899</v>
      </c>
      <c r="G154" s="1">
        <v>94.543973941368094</v>
      </c>
      <c r="H154" s="1">
        <v>1349.8045602605901</v>
      </c>
      <c r="I154" s="1">
        <v>0.01</v>
      </c>
    </row>
    <row r="155" spans="1:9" x14ac:dyDescent="0.45">
      <c r="A155" s="1">
        <v>3</v>
      </c>
      <c r="B155" s="1">
        <v>24</v>
      </c>
      <c r="C155" s="1" t="s">
        <v>16</v>
      </c>
      <c r="D155" s="1">
        <v>191.6</v>
      </c>
      <c r="E155" s="1">
        <v>134.68521995592599</v>
      </c>
      <c r="F155" s="1">
        <v>23.119999999999902</v>
      </c>
      <c r="G155" s="1">
        <v>81.372739646120905</v>
      </c>
      <c r="H155" s="1">
        <v>830.61766802774002</v>
      </c>
      <c r="I155" s="3">
        <v>0.01</v>
      </c>
    </row>
    <row r="156" spans="1:9" x14ac:dyDescent="0.45">
      <c r="A156" s="1">
        <v>4</v>
      </c>
      <c r="B156" s="1">
        <v>0</v>
      </c>
      <c r="C156" s="1" t="s">
        <v>13</v>
      </c>
      <c r="D156" s="1">
        <v>523.79999999999995</v>
      </c>
      <c r="E156" s="1">
        <v>69.872717209004307</v>
      </c>
      <c r="F156" s="1">
        <v>24.140625</v>
      </c>
      <c r="G156" s="1">
        <v>0</v>
      </c>
      <c r="H156" s="1">
        <v>0</v>
      </c>
      <c r="I156" s="1">
        <v>0.01</v>
      </c>
    </row>
    <row r="157" spans="1:9" x14ac:dyDescent="0.45">
      <c r="A157" s="1">
        <v>4</v>
      </c>
      <c r="B157" s="1">
        <v>0</v>
      </c>
      <c r="C157" s="1" t="s">
        <v>16</v>
      </c>
      <c r="D157" s="1">
        <v>503.66666666666703</v>
      </c>
      <c r="E157" s="1">
        <v>58.017725715294503</v>
      </c>
      <c r="F157" s="1">
        <v>22.390625</v>
      </c>
      <c r="G157" s="1">
        <v>0</v>
      </c>
      <c r="H157" s="1">
        <v>0</v>
      </c>
      <c r="I157" s="1">
        <v>0.01</v>
      </c>
    </row>
    <row r="158" spans="1:9" x14ac:dyDescent="0.45">
      <c r="A158" s="1">
        <v>4</v>
      </c>
      <c r="B158" s="1">
        <v>4</v>
      </c>
      <c r="C158" s="1" t="s">
        <v>13</v>
      </c>
      <c r="D158" s="1">
        <v>224.9</v>
      </c>
      <c r="E158" s="1">
        <v>167.24311949060601</v>
      </c>
      <c r="F158" s="1">
        <v>24.578125</v>
      </c>
      <c r="G158" s="1">
        <v>57.0637647957236</v>
      </c>
      <c r="H158" s="1">
        <v>114.127529591447</v>
      </c>
      <c r="I158" s="3">
        <v>0.01</v>
      </c>
    </row>
    <row r="159" spans="1:9" x14ac:dyDescent="0.45">
      <c r="A159" s="1">
        <v>4</v>
      </c>
      <c r="B159" s="1">
        <v>4</v>
      </c>
      <c r="C159" s="1" t="s">
        <v>16</v>
      </c>
      <c r="D159" s="1">
        <v>291.73333333333301</v>
      </c>
      <c r="E159" s="1">
        <v>124.614370130165</v>
      </c>
      <c r="F159" s="1">
        <v>21.203125</v>
      </c>
      <c r="G159" s="1">
        <v>42.078093977498298</v>
      </c>
      <c r="H159" s="1">
        <v>84.156187954996696</v>
      </c>
      <c r="I159" s="1">
        <v>0.01</v>
      </c>
    </row>
    <row r="160" spans="1:9" x14ac:dyDescent="0.45">
      <c r="A160" s="1">
        <v>4</v>
      </c>
      <c r="B160" s="1">
        <v>8</v>
      </c>
      <c r="C160" s="1" t="s">
        <v>13</v>
      </c>
      <c r="D160" s="1">
        <v>119.866666666667</v>
      </c>
      <c r="E160" s="1">
        <v>94.349416688067194</v>
      </c>
      <c r="F160" s="1">
        <v>23.234375</v>
      </c>
      <c r="G160" s="1">
        <v>77.115947562683004</v>
      </c>
      <c r="H160" s="1">
        <v>382.48695430826001</v>
      </c>
      <c r="I160" s="1">
        <v>0.01</v>
      </c>
    </row>
    <row r="161" spans="1:9" x14ac:dyDescent="0.45">
      <c r="A161" s="1">
        <v>4</v>
      </c>
      <c r="B161" s="1">
        <v>8</v>
      </c>
      <c r="C161" s="1" t="s">
        <v>16</v>
      </c>
      <c r="D161" s="1">
        <v>74.533333333333303</v>
      </c>
      <c r="E161" s="1">
        <v>85.571947459961393</v>
      </c>
      <c r="F161" s="1">
        <v>21.375</v>
      </c>
      <c r="G161" s="1">
        <v>85.201853077432204</v>
      </c>
      <c r="H161" s="1">
        <v>338.71608206485803</v>
      </c>
      <c r="I161" s="3">
        <v>0.01</v>
      </c>
    </row>
    <row r="162" spans="1:9" x14ac:dyDescent="0.45">
      <c r="A162" s="1">
        <v>4</v>
      </c>
      <c r="B162" s="1">
        <v>12</v>
      </c>
      <c r="C162" s="1" t="s">
        <v>13</v>
      </c>
      <c r="D162" s="1">
        <v>50.433333333333302</v>
      </c>
      <c r="E162" s="1">
        <v>69.366471328969695</v>
      </c>
      <c r="F162" s="1">
        <v>23.171875</v>
      </c>
      <c r="G162" s="1">
        <v>90.371643120784</v>
      </c>
      <c r="H162" s="1">
        <v>717.46213567519396</v>
      </c>
      <c r="I162" s="1">
        <v>0.01</v>
      </c>
    </row>
    <row r="163" spans="1:9" x14ac:dyDescent="0.45">
      <c r="A163" s="1">
        <v>4</v>
      </c>
      <c r="B163" s="1">
        <v>12</v>
      </c>
      <c r="C163" s="1" t="s">
        <v>16</v>
      </c>
      <c r="D163" s="1">
        <v>13.133333333333301</v>
      </c>
      <c r="E163" s="1">
        <v>14.3626949299119</v>
      </c>
      <c r="F163" s="1">
        <v>21.5625</v>
      </c>
      <c r="G163" s="1">
        <v>97.392455327597602</v>
      </c>
      <c r="H163" s="1">
        <v>703.90469887491702</v>
      </c>
      <c r="I163" s="1">
        <v>0.01</v>
      </c>
    </row>
    <row r="164" spans="1:9" x14ac:dyDescent="0.45">
      <c r="A164" s="1">
        <v>4</v>
      </c>
      <c r="B164" s="1">
        <v>16</v>
      </c>
      <c r="C164" s="1" t="s">
        <v>13</v>
      </c>
      <c r="D164" s="1">
        <v>29.8</v>
      </c>
      <c r="E164" s="1">
        <v>53.1269027575499</v>
      </c>
      <c r="F164" s="1">
        <v>21.296875</v>
      </c>
      <c r="G164" s="1">
        <v>94.310805651011805</v>
      </c>
      <c r="H164" s="1">
        <v>1086.8270332187899</v>
      </c>
      <c r="I164" s="3">
        <v>0.01</v>
      </c>
    </row>
    <row r="165" spans="1:9" x14ac:dyDescent="0.45">
      <c r="A165" s="1">
        <v>4</v>
      </c>
      <c r="B165" s="1">
        <v>16</v>
      </c>
      <c r="C165" s="1" t="s">
        <v>16</v>
      </c>
      <c r="D165" s="1">
        <v>66.966666666666697</v>
      </c>
      <c r="E165" s="1">
        <v>222.14249257098399</v>
      </c>
      <c r="F165" s="1">
        <v>18.046875</v>
      </c>
      <c r="G165" s="1">
        <v>86.7041694242224</v>
      </c>
      <c r="H165" s="1">
        <v>1072.09794837856</v>
      </c>
      <c r="I165" s="1">
        <v>0.01</v>
      </c>
    </row>
    <row r="166" spans="1:9" x14ac:dyDescent="0.45">
      <c r="A166" s="1">
        <v>4</v>
      </c>
      <c r="B166" s="1">
        <v>20</v>
      </c>
      <c r="C166" s="1" t="s">
        <v>13</v>
      </c>
      <c r="D166" s="1">
        <v>33.3333333333333</v>
      </c>
      <c r="E166" s="1">
        <v>33.417069963893503</v>
      </c>
      <c r="F166" s="1">
        <v>19.15625</v>
      </c>
      <c r="G166" s="1">
        <v>93.636247931780602</v>
      </c>
      <c r="H166" s="1">
        <v>1462.7211403843701</v>
      </c>
      <c r="I166" s="1">
        <v>0.01</v>
      </c>
    </row>
    <row r="167" spans="1:9" x14ac:dyDescent="0.45">
      <c r="A167" s="1">
        <v>4</v>
      </c>
      <c r="B167" s="1">
        <v>20</v>
      </c>
      <c r="C167" s="1" t="s">
        <v>16</v>
      </c>
      <c r="D167" s="1">
        <v>34.266666666666701</v>
      </c>
      <c r="E167" s="1">
        <v>45.642630484166098</v>
      </c>
      <c r="F167" s="1">
        <v>20.21875</v>
      </c>
      <c r="G167" s="1">
        <v>93.196558570483106</v>
      </c>
      <c r="H167" s="1">
        <v>1431.89940436797</v>
      </c>
      <c r="I167" s="3">
        <v>0.01</v>
      </c>
    </row>
    <row r="168" spans="1:9" x14ac:dyDescent="0.45">
      <c r="A168" s="1">
        <v>4</v>
      </c>
      <c r="B168" s="1">
        <v>24</v>
      </c>
      <c r="C168" s="1" t="s">
        <v>13</v>
      </c>
      <c r="D168" s="1">
        <v>13.266666666666699</v>
      </c>
      <c r="E168" s="1">
        <v>22.867241514080298</v>
      </c>
      <c r="F168" s="1">
        <v>19.84375</v>
      </c>
      <c r="G168" s="1">
        <v>97.467226676848696</v>
      </c>
      <c r="H168" s="1">
        <v>1844.9280896016301</v>
      </c>
      <c r="I168" s="1">
        <v>0.01</v>
      </c>
    </row>
    <row r="169" spans="1:9" x14ac:dyDescent="0.45">
      <c r="A169" s="1">
        <v>4</v>
      </c>
      <c r="B169" s="1">
        <v>24</v>
      </c>
      <c r="C169" s="1" t="s">
        <v>16</v>
      </c>
      <c r="D169" s="1">
        <v>10.0666666666667</v>
      </c>
      <c r="E169" s="1">
        <v>16.580432276128299</v>
      </c>
      <c r="F169" s="1">
        <v>16.8125</v>
      </c>
      <c r="G169" s="1">
        <v>98.001323626737303</v>
      </c>
      <c r="H169" s="1">
        <v>1814.29516876241</v>
      </c>
      <c r="I169" s="1">
        <v>0.01</v>
      </c>
    </row>
    <row r="170" spans="1:9" x14ac:dyDescent="0.45">
      <c r="A170" s="1">
        <v>1</v>
      </c>
      <c r="B170" s="1">
        <v>0</v>
      </c>
      <c r="C170" s="1" t="s">
        <v>8</v>
      </c>
      <c r="D170" s="1">
        <v>603.26666666666699</v>
      </c>
      <c r="E170" s="1">
        <v>64.8889185563485</v>
      </c>
      <c r="F170" s="1">
        <v>22.61</v>
      </c>
      <c r="G170" s="1">
        <v>0</v>
      </c>
      <c r="H170" s="1">
        <v>0</v>
      </c>
      <c r="I170" s="3">
        <v>0.1</v>
      </c>
    </row>
    <row r="171" spans="1:9" x14ac:dyDescent="0.45">
      <c r="A171" s="1">
        <v>1</v>
      </c>
      <c r="B171" s="1">
        <v>0</v>
      </c>
      <c r="C171" s="1" t="s">
        <v>11</v>
      </c>
      <c r="D171" s="1">
        <v>913.53333333333296</v>
      </c>
      <c r="E171" s="1">
        <v>23.010290009638801</v>
      </c>
      <c r="F171" s="1">
        <v>32.17</v>
      </c>
      <c r="G171" s="1">
        <v>0</v>
      </c>
      <c r="H171" s="1">
        <v>0</v>
      </c>
      <c r="I171" s="1">
        <v>0.1</v>
      </c>
    </row>
    <row r="172" spans="1:9" x14ac:dyDescent="0.45">
      <c r="A172" s="1">
        <v>1</v>
      </c>
      <c r="B172" s="1">
        <v>4</v>
      </c>
      <c r="C172" s="1" t="s">
        <v>8</v>
      </c>
      <c r="D172" s="1">
        <v>414.66666666666703</v>
      </c>
      <c r="E172" s="1">
        <v>65.234561565161698</v>
      </c>
      <c r="F172" s="1">
        <v>24.14</v>
      </c>
      <c r="G172" s="1">
        <v>31.2631229970162</v>
      </c>
      <c r="H172" s="1">
        <v>62.5262459940325</v>
      </c>
      <c r="I172" s="1">
        <v>0.1</v>
      </c>
    </row>
    <row r="173" spans="1:9" x14ac:dyDescent="0.45">
      <c r="A173" s="1">
        <v>1</v>
      </c>
      <c r="B173" s="1">
        <v>4</v>
      </c>
      <c r="C173" s="1" t="s">
        <v>11</v>
      </c>
      <c r="D173" s="1">
        <v>473.16666666666703</v>
      </c>
      <c r="E173" s="1">
        <v>117.65968833839</v>
      </c>
      <c r="F173" s="1">
        <v>28.729999999999901</v>
      </c>
      <c r="G173" s="1">
        <v>48.204772677515898</v>
      </c>
      <c r="H173" s="1">
        <v>96.409545355031696</v>
      </c>
      <c r="I173" s="3">
        <v>0.1</v>
      </c>
    </row>
    <row r="174" spans="1:9" x14ac:dyDescent="0.45">
      <c r="A174" s="1">
        <v>1</v>
      </c>
      <c r="B174" s="1">
        <v>8</v>
      </c>
      <c r="C174" s="1" t="s">
        <v>8</v>
      </c>
      <c r="D174" s="1">
        <v>82.033333333333303</v>
      </c>
      <c r="E174" s="1">
        <v>122.957477377091</v>
      </c>
      <c r="F174" s="1">
        <v>18.64</v>
      </c>
      <c r="G174" s="1">
        <v>86.401812354956306</v>
      </c>
      <c r="H174" s="1">
        <v>297.856116697978</v>
      </c>
      <c r="I174" s="1">
        <v>0.1</v>
      </c>
    </row>
    <row r="175" spans="1:9" x14ac:dyDescent="0.45">
      <c r="A175" s="1">
        <v>1</v>
      </c>
      <c r="B175" s="1">
        <v>8</v>
      </c>
      <c r="C175" s="1" t="s">
        <v>11</v>
      </c>
      <c r="D175" s="1">
        <v>388.23333333333301</v>
      </c>
      <c r="E175" s="1">
        <v>122.59612163338601</v>
      </c>
      <c r="F175" s="1">
        <v>28.0700000000001</v>
      </c>
      <c r="G175" s="1">
        <v>57.502006859811701</v>
      </c>
      <c r="H175" s="1">
        <v>307.82310442968702</v>
      </c>
      <c r="I175" s="1">
        <v>0.1</v>
      </c>
    </row>
    <row r="176" spans="1:9" x14ac:dyDescent="0.45">
      <c r="A176" s="1">
        <v>1</v>
      </c>
      <c r="B176" s="1">
        <v>12</v>
      </c>
      <c r="C176" s="1" t="s">
        <v>8</v>
      </c>
      <c r="D176" s="1">
        <v>76.466666666666697</v>
      </c>
      <c r="E176" s="1">
        <v>192.701003723795</v>
      </c>
      <c r="F176" s="1">
        <v>19.889999999999901</v>
      </c>
      <c r="G176" s="1">
        <v>87.324566250414406</v>
      </c>
      <c r="H176" s="1">
        <v>645.30887390871897</v>
      </c>
      <c r="I176" s="3">
        <v>0.1</v>
      </c>
    </row>
    <row r="177" spans="1:9" x14ac:dyDescent="0.45">
      <c r="A177" s="1">
        <v>1</v>
      </c>
      <c r="B177" s="1">
        <v>12</v>
      </c>
      <c r="C177" s="1" t="s">
        <v>11</v>
      </c>
      <c r="D177" s="1">
        <v>228.6</v>
      </c>
      <c r="E177" s="1">
        <v>93.9327563306028</v>
      </c>
      <c r="F177" s="1">
        <v>20.940000000000101</v>
      </c>
      <c r="G177" s="1">
        <v>74.976282565861496</v>
      </c>
      <c r="H177" s="1">
        <v>572.77968328103304</v>
      </c>
      <c r="I177" s="1">
        <v>0.1</v>
      </c>
    </row>
    <row r="178" spans="1:9" x14ac:dyDescent="0.45">
      <c r="A178" s="1">
        <v>1</v>
      </c>
      <c r="B178" s="1">
        <v>16</v>
      </c>
      <c r="C178" s="1" t="s">
        <v>8</v>
      </c>
      <c r="D178" s="1">
        <v>34.033333333333303</v>
      </c>
      <c r="E178" s="1">
        <v>95.069460185103694</v>
      </c>
      <c r="F178" s="1">
        <v>18.78</v>
      </c>
      <c r="G178" s="1">
        <v>94.358492651121693</v>
      </c>
      <c r="H178" s="1">
        <v>1008.67499171179</v>
      </c>
      <c r="I178" s="1">
        <v>0.1</v>
      </c>
    </row>
    <row r="179" spans="1:9" x14ac:dyDescent="0.45">
      <c r="A179" s="1">
        <v>1</v>
      </c>
      <c r="B179" s="1">
        <v>16</v>
      </c>
      <c r="C179" s="1" t="s">
        <v>11</v>
      </c>
      <c r="D179" s="1">
        <v>66.266666666666694</v>
      </c>
      <c r="E179" s="1">
        <v>97.441484686211098</v>
      </c>
      <c r="F179" s="1">
        <v>17.8000000000002</v>
      </c>
      <c r="G179" s="1">
        <v>92.746113989637294</v>
      </c>
      <c r="H179" s="1">
        <v>908.22447639203097</v>
      </c>
      <c r="I179" s="3">
        <v>0.1</v>
      </c>
    </row>
    <row r="180" spans="1:9" x14ac:dyDescent="0.45">
      <c r="A180" s="1">
        <v>1</v>
      </c>
      <c r="B180" s="1">
        <v>20</v>
      </c>
      <c r="C180" s="1" t="s">
        <v>8</v>
      </c>
      <c r="D180" s="1">
        <v>83.1</v>
      </c>
      <c r="E180" s="1">
        <v>328.22123068318803</v>
      </c>
      <c r="F180" s="1">
        <v>17.96</v>
      </c>
      <c r="G180" s="1">
        <v>86.224997237263807</v>
      </c>
      <c r="H180" s="1">
        <v>1369.8419714885599</v>
      </c>
      <c r="I180" s="1">
        <v>0.1</v>
      </c>
    </row>
    <row r="181" spans="1:9" x14ac:dyDescent="0.45">
      <c r="A181" s="1">
        <v>1</v>
      </c>
      <c r="B181" s="1">
        <v>20</v>
      </c>
      <c r="C181" s="1" t="s">
        <v>11</v>
      </c>
      <c r="D181" s="1">
        <v>87.1666666666667</v>
      </c>
      <c r="E181" s="1">
        <v>327.32786479834903</v>
      </c>
      <c r="F181" s="1">
        <v>16.21</v>
      </c>
      <c r="G181" s="1">
        <v>90.458293804276494</v>
      </c>
      <c r="H181" s="1">
        <v>1274.6332919798599</v>
      </c>
      <c r="I181" s="1">
        <v>0.1</v>
      </c>
    </row>
    <row r="182" spans="1:9" x14ac:dyDescent="0.45">
      <c r="A182" s="1">
        <v>1</v>
      </c>
      <c r="B182" s="1">
        <v>24</v>
      </c>
      <c r="C182" s="1" t="s">
        <v>8</v>
      </c>
      <c r="D182" s="1">
        <v>9.6666666666666696</v>
      </c>
      <c r="E182" s="1">
        <v>6.4220664784092198</v>
      </c>
      <c r="F182" s="1">
        <v>16.5</v>
      </c>
      <c r="G182" s="1">
        <v>98.397612995911103</v>
      </c>
      <c r="H182" s="1">
        <v>1739.0871919549099</v>
      </c>
      <c r="I182" s="3">
        <v>0.1</v>
      </c>
    </row>
    <row r="183" spans="1:9" x14ac:dyDescent="0.45">
      <c r="A183" s="1">
        <v>1</v>
      </c>
      <c r="B183" s="1">
        <v>24</v>
      </c>
      <c r="C183" s="1" t="s">
        <v>11</v>
      </c>
      <c r="D183" s="1">
        <v>30.6</v>
      </c>
      <c r="E183" s="1">
        <v>36.701821873219899</v>
      </c>
      <c r="F183" s="1">
        <v>17.7</v>
      </c>
      <c r="G183" s="1">
        <v>96.650368532438193</v>
      </c>
      <c r="H183" s="1">
        <v>1648.85061665329</v>
      </c>
      <c r="I183" s="1">
        <v>0.1</v>
      </c>
    </row>
    <row r="184" spans="1:9" x14ac:dyDescent="0.45">
      <c r="A184" s="1">
        <v>2</v>
      </c>
      <c r="B184" s="1">
        <v>0</v>
      </c>
      <c r="C184" s="1" t="s">
        <v>8</v>
      </c>
      <c r="D184" s="1">
        <v>901.46666666666704</v>
      </c>
      <c r="E184" s="1">
        <v>24.987771020340599</v>
      </c>
      <c r="F184" s="1">
        <v>24.75</v>
      </c>
      <c r="G184" s="1">
        <v>0</v>
      </c>
      <c r="H184" s="1">
        <v>0</v>
      </c>
      <c r="I184" s="1">
        <v>0.1</v>
      </c>
    </row>
    <row r="185" spans="1:9" x14ac:dyDescent="0.45">
      <c r="A185" s="1">
        <v>2</v>
      </c>
      <c r="B185" s="1">
        <v>0</v>
      </c>
      <c r="C185" s="1" t="s">
        <v>11</v>
      </c>
      <c r="D185" s="1">
        <v>1083.8333333333301</v>
      </c>
      <c r="E185" s="1">
        <v>43.7047748493545</v>
      </c>
      <c r="F185" s="1">
        <v>42.130000000000102</v>
      </c>
      <c r="G185" s="1">
        <v>0</v>
      </c>
      <c r="H185" s="1">
        <v>0</v>
      </c>
      <c r="I185" s="3">
        <v>0.1</v>
      </c>
    </row>
    <row r="186" spans="1:9" x14ac:dyDescent="0.45">
      <c r="A186" s="1">
        <v>2</v>
      </c>
      <c r="B186" s="1">
        <v>4</v>
      </c>
      <c r="C186" s="1" t="s">
        <v>8</v>
      </c>
      <c r="D186" s="1">
        <v>720.43333333333305</v>
      </c>
      <c r="E186" s="1">
        <v>66.792714173528395</v>
      </c>
      <c r="F186" s="1">
        <v>27.25</v>
      </c>
      <c r="G186" s="1">
        <v>20.0820884484544</v>
      </c>
      <c r="H186" s="1">
        <v>40.164176896908799</v>
      </c>
      <c r="I186" s="1">
        <v>0.1</v>
      </c>
    </row>
    <row r="187" spans="1:9" x14ac:dyDescent="0.45">
      <c r="A187" s="1">
        <v>2</v>
      </c>
      <c r="B187" s="1">
        <v>4</v>
      </c>
      <c r="C187" s="1" t="s">
        <v>11</v>
      </c>
      <c r="D187" s="1">
        <v>572.63333333333298</v>
      </c>
      <c r="E187" s="1">
        <v>200.22013026909099</v>
      </c>
      <c r="F187" s="1">
        <v>31.21</v>
      </c>
      <c r="G187" s="1">
        <v>47.165923419960002</v>
      </c>
      <c r="H187" s="1">
        <v>94.331846839920004</v>
      </c>
      <c r="I187" s="1">
        <v>0.1</v>
      </c>
    </row>
    <row r="188" spans="1:9" x14ac:dyDescent="0.45">
      <c r="A188" s="1">
        <v>2</v>
      </c>
      <c r="B188" s="1">
        <v>8</v>
      </c>
      <c r="C188" s="1" t="s">
        <v>8</v>
      </c>
      <c r="D188" s="1">
        <v>434.9</v>
      </c>
      <c r="E188" s="1">
        <v>80.153391080445999</v>
      </c>
      <c r="F188" s="1">
        <v>20.9699999999998</v>
      </c>
      <c r="G188" s="1">
        <v>51.756396982694902</v>
      </c>
      <c r="H188" s="1">
        <v>183.84114775920699</v>
      </c>
      <c r="I188" s="3">
        <v>0.1</v>
      </c>
    </row>
    <row r="189" spans="1:9" x14ac:dyDescent="0.45">
      <c r="A189" s="1">
        <v>2</v>
      </c>
      <c r="B189" s="1">
        <v>8</v>
      </c>
      <c r="C189" s="1" t="s">
        <v>11</v>
      </c>
      <c r="D189" s="1">
        <v>534.06666666666695</v>
      </c>
      <c r="E189" s="1">
        <v>121.47370039233</v>
      </c>
      <c r="F189" s="1">
        <v>32.25</v>
      </c>
      <c r="G189" s="1">
        <v>50.7242811010303</v>
      </c>
      <c r="H189" s="1">
        <v>290.11225588190098</v>
      </c>
      <c r="I189" s="1">
        <v>0.1</v>
      </c>
    </row>
    <row r="190" spans="1:9" x14ac:dyDescent="0.45">
      <c r="A190" s="1">
        <v>2</v>
      </c>
      <c r="B190" s="1">
        <v>12</v>
      </c>
      <c r="C190" s="1" t="s">
        <v>8</v>
      </c>
      <c r="D190" s="1">
        <v>312.66666666666703</v>
      </c>
      <c r="E190" s="1">
        <v>128.37163563715399</v>
      </c>
      <c r="F190" s="1">
        <v>19.150000000000102</v>
      </c>
      <c r="G190" s="1">
        <v>65.315781689099197</v>
      </c>
      <c r="H190" s="1">
        <v>417.985505102795</v>
      </c>
      <c r="I190" s="1">
        <v>0.1</v>
      </c>
    </row>
    <row r="191" spans="1:9" x14ac:dyDescent="0.45">
      <c r="A191" s="1">
        <v>2</v>
      </c>
      <c r="B191" s="1">
        <v>12</v>
      </c>
      <c r="C191" s="1" t="s">
        <v>11</v>
      </c>
      <c r="D191" s="1">
        <v>417.433333333333</v>
      </c>
      <c r="E191" s="1">
        <v>273.92089459764702</v>
      </c>
      <c r="F191" s="1">
        <v>24.380000000000098</v>
      </c>
      <c r="G191" s="1">
        <v>61.485468245425203</v>
      </c>
      <c r="H191" s="1">
        <v>514.531754574812</v>
      </c>
      <c r="I191" s="3">
        <v>0.1</v>
      </c>
    </row>
    <row r="192" spans="1:9" x14ac:dyDescent="0.45">
      <c r="A192" s="1">
        <v>2</v>
      </c>
      <c r="B192" s="1">
        <v>16</v>
      </c>
      <c r="C192" s="1" t="s">
        <v>8</v>
      </c>
      <c r="D192" s="1">
        <v>154.933333333333</v>
      </c>
      <c r="E192" s="1">
        <v>76.138559390027197</v>
      </c>
      <c r="F192" s="1">
        <v>18.679999999999801</v>
      </c>
      <c r="G192" s="1">
        <v>82.813193314598394</v>
      </c>
      <c r="H192" s="1">
        <v>714.24345511019101</v>
      </c>
      <c r="I192" s="1">
        <v>0.1</v>
      </c>
    </row>
    <row r="193" spans="1:9" x14ac:dyDescent="0.45">
      <c r="A193" s="1">
        <v>2</v>
      </c>
      <c r="B193" s="1">
        <v>16</v>
      </c>
      <c r="C193" s="1" t="s">
        <v>11</v>
      </c>
      <c r="D193" s="1">
        <v>198.3</v>
      </c>
      <c r="E193" s="1">
        <v>85.734374966214403</v>
      </c>
      <c r="F193" s="1">
        <v>20.5500000000002</v>
      </c>
      <c r="G193" s="1">
        <v>81.703829001999097</v>
      </c>
      <c r="H193" s="1">
        <v>800.91034906966001</v>
      </c>
      <c r="I193" s="1">
        <v>0.1</v>
      </c>
    </row>
    <row r="194" spans="1:9" x14ac:dyDescent="0.45">
      <c r="A194" s="1">
        <v>2</v>
      </c>
      <c r="B194" s="1">
        <v>20</v>
      </c>
      <c r="C194" s="1" t="s">
        <v>8</v>
      </c>
      <c r="D194" s="1">
        <v>122.7</v>
      </c>
      <c r="E194" s="1">
        <v>79.512135306611896</v>
      </c>
      <c r="F194" s="1">
        <v>19.029999999999699</v>
      </c>
      <c r="G194" s="1">
        <v>86.388847803579395</v>
      </c>
      <c r="H194" s="1">
        <v>1052.6475373465501</v>
      </c>
      <c r="I194" s="3">
        <v>0.1</v>
      </c>
    </row>
    <row r="195" spans="1:9" x14ac:dyDescent="0.45">
      <c r="A195" s="1">
        <v>2</v>
      </c>
      <c r="B195" s="1">
        <v>20</v>
      </c>
      <c r="C195" s="1" t="s">
        <v>11</v>
      </c>
      <c r="D195" s="1">
        <v>108.566666666667</v>
      </c>
      <c r="E195" s="1">
        <v>75.436215433106497</v>
      </c>
      <c r="F195" s="1">
        <v>18.099999999999898</v>
      </c>
      <c r="G195" s="1">
        <v>89.983084730124602</v>
      </c>
      <c r="H195" s="1">
        <v>1144.2841765339101</v>
      </c>
      <c r="I195" s="1">
        <v>0.1</v>
      </c>
    </row>
    <row r="196" spans="1:9" x14ac:dyDescent="0.45">
      <c r="A196" s="1">
        <v>2</v>
      </c>
      <c r="B196" s="1">
        <v>24</v>
      </c>
      <c r="C196" s="1" t="s">
        <v>8</v>
      </c>
      <c r="D196" s="1">
        <v>141</v>
      </c>
      <c r="E196" s="1">
        <v>68.480357198498197</v>
      </c>
      <c r="F196" s="1">
        <v>18.160000000000299</v>
      </c>
      <c r="G196" s="1">
        <v>84.358822659369906</v>
      </c>
      <c r="H196" s="1">
        <v>1394.1428782724399</v>
      </c>
      <c r="I196" s="1">
        <v>0.1</v>
      </c>
    </row>
    <row r="197" spans="1:9" x14ac:dyDescent="0.45">
      <c r="A197" s="1">
        <v>2</v>
      </c>
      <c r="B197" s="1">
        <v>24</v>
      </c>
      <c r="C197" s="1" t="s">
        <v>11</v>
      </c>
      <c r="D197" s="1">
        <v>87.066666666666706</v>
      </c>
      <c r="E197" s="1">
        <v>93.489393337782801</v>
      </c>
      <c r="F197" s="1">
        <v>17.23</v>
      </c>
      <c r="G197" s="1">
        <v>91.966784560971902</v>
      </c>
      <c r="H197" s="1">
        <v>1508.1839151161</v>
      </c>
      <c r="I197" s="3">
        <v>0.1</v>
      </c>
    </row>
    <row r="198" spans="1:9" x14ac:dyDescent="0.45">
      <c r="A198" s="1">
        <v>3</v>
      </c>
      <c r="B198" s="1">
        <v>0</v>
      </c>
      <c r="C198" s="1" t="s">
        <v>8</v>
      </c>
      <c r="D198" s="1">
        <v>874.3</v>
      </c>
      <c r="E198" s="1">
        <v>40.240926969813103</v>
      </c>
      <c r="F198" s="1">
        <v>15.629999999999701</v>
      </c>
      <c r="G198" s="1">
        <v>0</v>
      </c>
      <c r="H198" s="1">
        <v>0</v>
      </c>
      <c r="I198" s="1">
        <v>0.1</v>
      </c>
    </row>
    <row r="199" spans="1:9" x14ac:dyDescent="0.45">
      <c r="A199" s="1">
        <v>3</v>
      </c>
      <c r="B199" s="1">
        <v>0</v>
      </c>
      <c r="C199" s="1" t="s">
        <v>11</v>
      </c>
      <c r="D199" s="1">
        <v>1035.86666666667</v>
      </c>
      <c r="E199" s="1">
        <v>212.49059533858099</v>
      </c>
      <c r="F199" s="1">
        <v>44.780000000000697</v>
      </c>
      <c r="G199" s="1">
        <v>0</v>
      </c>
      <c r="H199" s="1">
        <v>0</v>
      </c>
      <c r="I199" s="1">
        <v>0.1</v>
      </c>
    </row>
    <row r="200" spans="1:9" x14ac:dyDescent="0.45">
      <c r="A200" s="1">
        <v>3</v>
      </c>
      <c r="B200" s="1">
        <v>4</v>
      </c>
      <c r="C200" s="1" t="s">
        <v>8</v>
      </c>
      <c r="D200" s="1">
        <v>670.66666666666697</v>
      </c>
      <c r="E200" s="1">
        <v>49.069534428599901</v>
      </c>
      <c r="F200" s="1">
        <v>17.8399999999992</v>
      </c>
      <c r="G200" s="1">
        <v>23.2910137633917</v>
      </c>
      <c r="H200" s="1">
        <v>46.5820275267833</v>
      </c>
      <c r="I200" s="3">
        <v>0.1</v>
      </c>
    </row>
    <row r="201" spans="1:9" x14ac:dyDescent="0.45">
      <c r="A201" s="1">
        <v>3</v>
      </c>
      <c r="B201" s="1">
        <v>4</v>
      </c>
      <c r="C201" s="1" t="s">
        <v>11</v>
      </c>
      <c r="D201" s="1">
        <v>862.6</v>
      </c>
      <c r="E201" s="1">
        <v>250.37133100622901</v>
      </c>
      <c r="F201" s="1">
        <v>31.4399999999996</v>
      </c>
      <c r="G201" s="1">
        <v>16.726734457459099</v>
      </c>
      <c r="H201" s="1">
        <v>33.453468914918197</v>
      </c>
      <c r="I201" s="1">
        <v>0.1</v>
      </c>
    </row>
    <row r="202" spans="1:9" x14ac:dyDescent="0.45">
      <c r="A202" s="1">
        <v>3</v>
      </c>
      <c r="B202" s="1">
        <v>8</v>
      </c>
      <c r="C202" s="1" t="s">
        <v>8</v>
      </c>
      <c r="D202" s="1">
        <v>414.16666666666703</v>
      </c>
      <c r="E202" s="1">
        <v>76.727597993064407</v>
      </c>
      <c r="F202" s="1">
        <v>17.180000000000302</v>
      </c>
      <c r="G202" s="1">
        <v>52.628769682412603</v>
      </c>
      <c r="H202" s="1">
        <v>198.421594418392</v>
      </c>
      <c r="I202" s="1">
        <v>0.1</v>
      </c>
    </row>
    <row r="203" spans="1:9" x14ac:dyDescent="0.45">
      <c r="A203" s="1">
        <v>3</v>
      </c>
      <c r="B203" s="1">
        <v>8</v>
      </c>
      <c r="C203" s="1" t="s">
        <v>11</v>
      </c>
      <c r="D203" s="1">
        <v>649.20000000000005</v>
      </c>
      <c r="E203" s="1">
        <v>66.204818299740793</v>
      </c>
      <c r="F203" s="1">
        <v>37.889999999999397</v>
      </c>
      <c r="G203" s="1">
        <v>37.327841421032304</v>
      </c>
      <c r="H203" s="1">
        <v>141.56262067190099</v>
      </c>
      <c r="I203" s="3">
        <v>0.1</v>
      </c>
    </row>
    <row r="204" spans="1:9" x14ac:dyDescent="0.45">
      <c r="A204" s="1">
        <v>3</v>
      </c>
      <c r="B204" s="1">
        <v>12</v>
      </c>
      <c r="C204" s="1" t="s">
        <v>8</v>
      </c>
      <c r="D204" s="1">
        <v>172.96666666666701</v>
      </c>
      <c r="E204" s="1">
        <v>152.69122122619899</v>
      </c>
      <c r="F204" s="1">
        <v>16.779999999999699</v>
      </c>
      <c r="G204" s="1">
        <v>80.216554195737501</v>
      </c>
      <c r="H204" s="1">
        <v>464.11224217469203</v>
      </c>
      <c r="I204" s="1">
        <v>0.1</v>
      </c>
    </row>
    <row r="205" spans="1:9" x14ac:dyDescent="0.45">
      <c r="A205" s="1">
        <v>3</v>
      </c>
      <c r="B205" s="1">
        <v>12</v>
      </c>
      <c r="C205" s="1" t="s">
        <v>11</v>
      </c>
      <c r="D205" s="1">
        <v>368.86666666666702</v>
      </c>
      <c r="E205" s="1">
        <v>103.44104464628199</v>
      </c>
      <c r="F205" s="1">
        <v>21.8000000000002</v>
      </c>
      <c r="G205" s="1">
        <v>64.390526451280707</v>
      </c>
      <c r="H205" s="1">
        <v>344.99935641652701</v>
      </c>
      <c r="I205" s="1">
        <v>0.1</v>
      </c>
    </row>
    <row r="206" spans="1:9" x14ac:dyDescent="0.45">
      <c r="A206" s="1">
        <v>3</v>
      </c>
      <c r="B206" s="1">
        <v>16</v>
      </c>
      <c r="C206" s="1" t="s">
        <v>8</v>
      </c>
      <c r="D206" s="1">
        <v>64.466666666666697</v>
      </c>
      <c r="E206" s="1">
        <v>74.019572919203199</v>
      </c>
      <c r="F206" s="1">
        <v>16.880000000000098</v>
      </c>
      <c r="G206" s="1">
        <v>92.626482138091404</v>
      </c>
      <c r="H206" s="1">
        <v>809.79831484235001</v>
      </c>
      <c r="I206" s="3">
        <v>0.1</v>
      </c>
    </row>
    <row r="207" spans="1:9" x14ac:dyDescent="0.45">
      <c r="A207" s="1">
        <v>3</v>
      </c>
      <c r="B207" s="1">
        <v>16</v>
      </c>
      <c r="C207" s="1" t="s">
        <v>11</v>
      </c>
      <c r="D207" s="1">
        <v>148.26666666666699</v>
      </c>
      <c r="E207" s="1">
        <v>87.674642501997695</v>
      </c>
      <c r="F207" s="1">
        <v>20.380000000000098</v>
      </c>
      <c r="G207" s="1">
        <v>85.686703565452405</v>
      </c>
      <c r="H207" s="1">
        <v>645.15381644999297</v>
      </c>
      <c r="I207" s="1">
        <v>0.1</v>
      </c>
    </row>
    <row r="208" spans="1:9" x14ac:dyDescent="0.45">
      <c r="A208" s="1">
        <v>3</v>
      </c>
      <c r="B208" s="1">
        <v>20</v>
      </c>
      <c r="C208" s="1" t="s">
        <v>8</v>
      </c>
      <c r="D208" s="1">
        <v>46.8333333333333</v>
      </c>
      <c r="E208" s="1">
        <v>66.8040815424811</v>
      </c>
      <c r="F208" s="1">
        <v>16.920000000000101</v>
      </c>
      <c r="G208" s="1">
        <v>94.643333714590696</v>
      </c>
      <c r="H208" s="1">
        <v>1184.3379465477101</v>
      </c>
      <c r="I208" s="1">
        <v>0.1</v>
      </c>
    </row>
    <row r="209" spans="1:9" x14ac:dyDescent="0.45">
      <c r="A209" s="1">
        <v>3</v>
      </c>
      <c r="B209" s="1">
        <v>20</v>
      </c>
      <c r="C209" s="1" t="s">
        <v>11</v>
      </c>
      <c r="D209" s="1">
        <v>107.133333333333</v>
      </c>
      <c r="E209" s="1">
        <v>96.645335655451106</v>
      </c>
      <c r="F209" s="1">
        <v>19.970000000000301</v>
      </c>
      <c r="G209" s="1">
        <v>89.657613592482903</v>
      </c>
      <c r="H209" s="1">
        <v>995.84245076586399</v>
      </c>
      <c r="I209" s="3">
        <v>0.1</v>
      </c>
    </row>
    <row r="210" spans="1:9" x14ac:dyDescent="0.45">
      <c r="A210" s="1">
        <v>3</v>
      </c>
      <c r="B210" s="1">
        <v>24</v>
      </c>
      <c r="C210" s="1" t="s">
        <v>8</v>
      </c>
      <c r="D210" s="1">
        <v>12.8</v>
      </c>
      <c r="E210" s="1">
        <v>29.590882700302299</v>
      </c>
      <c r="F210" s="1">
        <v>16.8499999999995</v>
      </c>
      <c r="G210" s="1">
        <v>98.535971634450405</v>
      </c>
      <c r="H210" s="1">
        <v>1570.6965572458</v>
      </c>
      <c r="I210" s="1">
        <v>0.1</v>
      </c>
    </row>
    <row r="211" spans="1:9" x14ac:dyDescent="0.45">
      <c r="A211" s="1">
        <v>3</v>
      </c>
      <c r="B211" s="1">
        <v>24</v>
      </c>
      <c r="C211" s="1" t="s">
        <v>11</v>
      </c>
      <c r="D211" s="1">
        <v>59.1666666666667</v>
      </c>
      <c r="E211" s="1">
        <v>72.083324352567899</v>
      </c>
      <c r="F211" s="1">
        <v>18.3000000000002</v>
      </c>
      <c r="G211" s="1">
        <v>94.288196679109305</v>
      </c>
      <c r="H211" s="1">
        <v>1363.73407130905</v>
      </c>
      <c r="I211" s="1">
        <v>0.1</v>
      </c>
    </row>
    <row r="212" spans="1:9" x14ac:dyDescent="0.45">
      <c r="A212" s="1">
        <v>4</v>
      </c>
      <c r="B212" s="1">
        <v>0</v>
      </c>
      <c r="C212" s="1" t="s">
        <v>8</v>
      </c>
      <c r="D212" s="1">
        <v>420.6</v>
      </c>
      <c r="E212" s="1">
        <v>74.3466913081852</v>
      </c>
      <c r="F212" s="1">
        <v>24.234375</v>
      </c>
      <c r="G212" s="1">
        <v>0</v>
      </c>
      <c r="H212" s="1">
        <v>0</v>
      </c>
      <c r="I212" s="3">
        <v>0.1</v>
      </c>
    </row>
    <row r="213" spans="1:9" x14ac:dyDescent="0.45">
      <c r="A213" s="1">
        <v>4</v>
      </c>
      <c r="B213" s="1">
        <v>0</v>
      </c>
      <c r="C213" s="1" t="s">
        <v>11</v>
      </c>
      <c r="D213" s="1">
        <v>443.1</v>
      </c>
      <c r="E213" s="1">
        <v>88.887035526817797</v>
      </c>
      <c r="F213" s="1">
        <v>22.015625</v>
      </c>
      <c r="G213" s="1">
        <v>0</v>
      </c>
      <c r="H213" s="1">
        <v>0</v>
      </c>
      <c r="I213" s="3">
        <v>0.1</v>
      </c>
    </row>
    <row r="214" spans="1:9" x14ac:dyDescent="0.45">
      <c r="A214" s="1">
        <v>4</v>
      </c>
      <c r="B214" s="1">
        <v>4</v>
      </c>
      <c r="C214" s="1" t="s">
        <v>8</v>
      </c>
      <c r="D214" s="1">
        <v>197.833333333333</v>
      </c>
      <c r="E214" s="1">
        <v>146.08102774373799</v>
      </c>
      <c r="F214" s="1">
        <v>26.140625</v>
      </c>
      <c r="G214" s="1">
        <v>52.9640196544619</v>
      </c>
      <c r="H214" s="1">
        <v>105.928039308924</v>
      </c>
      <c r="I214" s="3">
        <v>0.1</v>
      </c>
    </row>
    <row r="215" spans="1:9" x14ac:dyDescent="0.45">
      <c r="A215" s="1">
        <v>4</v>
      </c>
      <c r="B215" s="1">
        <v>4</v>
      </c>
      <c r="C215" s="1" t="s">
        <v>11</v>
      </c>
      <c r="D215" s="1">
        <v>211.36666666666699</v>
      </c>
      <c r="E215" s="1">
        <v>147.61504753881599</v>
      </c>
      <c r="F215" s="1">
        <v>19.390625</v>
      </c>
      <c r="G215" s="1">
        <v>52.298202061235202</v>
      </c>
      <c r="H215" s="1">
        <v>104.59640412247001</v>
      </c>
      <c r="I215" s="3">
        <v>0.1</v>
      </c>
    </row>
    <row r="216" spans="1:9" x14ac:dyDescent="0.45">
      <c r="A216" s="1">
        <v>4</v>
      </c>
      <c r="B216" s="1">
        <v>8</v>
      </c>
      <c r="C216" s="1" t="s">
        <v>8</v>
      </c>
      <c r="D216" s="1">
        <v>59.866666666666703</v>
      </c>
      <c r="E216" s="1">
        <v>67.780169758044906</v>
      </c>
      <c r="F216" s="1">
        <v>20.296875</v>
      </c>
      <c r="G216" s="1">
        <v>85.766365509589505</v>
      </c>
      <c r="H216" s="1">
        <v>383.38880963702599</v>
      </c>
      <c r="I216" s="3">
        <v>0.1</v>
      </c>
    </row>
    <row r="217" spans="1:9" x14ac:dyDescent="0.45">
      <c r="A217" s="1">
        <v>4</v>
      </c>
      <c r="B217" s="1">
        <v>8</v>
      </c>
      <c r="C217" s="1" t="s">
        <v>11</v>
      </c>
      <c r="D217" s="1">
        <v>18.033333333333299</v>
      </c>
      <c r="E217" s="1">
        <v>26.7524538184955</v>
      </c>
      <c r="F217" s="1">
        <v>19.921875</v>
      </c>
      <c r="G217" s="1">
        <v>95.930188821184103</v>
      </c>
      <c r="H217" s="1">
        <v>401.05318588730898</v>
      </c>
      <c r="I217" s="3">
        <v>0.1</v>
      </c>
    </row>
    <row r="218" spans="1:9" x14ac:dyDescent="0.45">
      <c r="A218" s="1">
        <v>4</v>
      </c>
      <c r="B218" s="1">
        <v>12</v>
      </c>
      <c r="C218" s="1" t="s">
        <v>8</v>
      </c>
      <c r="D218" s="1">
        <v>15.533333333333299</v>
      </c>
      <c r="E218" s="1">
        <v>19.023149738902401</v>
      </c>
      <c r="F218" s="1">
        <v>25.65625</v>
      </c>
      <c r="G218" s="1">
        <v>96.306863211285503</v>
      </c>
      <c r="H218" s="1">
        <v>747.53526707877597</v>
      </c>
      <c r="I218" s="3">
        <v>0.1</v>
      </c>
    </row>
    <row r="219" spans="1:9" x14ac:dyDescent="0.45">
      <c r="A219" s="1">
        <v>4</v>
      </c>
      <c r="B219" s="1">
        <v>12</v>
      </c>
      <c r="C219" s="1" t="s">
        <v>11</v>
      </c>
      <c r="D219" s="1">
        <v>27.566666666666698</v>
      </c>
      <c r="E219" s="1">
        <v>78.281839066820694</v>
      </c>
      <c r="F219" s="1">
        <v>24.28125</v>
      </c>
      <c r="G219" s="1">
        <v>93.778680508538301</v>
      </c>
      <c r="H219" s="1">
        <v>780.47092454675396</v>
      </c>
      <c r="I219" s="3">
        <v>0.1</v>
      </c>
    </row>
    <row r="220" spans="1:9" x14ac:dyDescent="0.45">
      <c r="A220" s="1">
        <v>4</v>
      </c>
      <c r="B220" s="1">
        <v>16</v>
      </c>
      <c r="C220" s="1" t="s">
        <v>8</v>
      </c>
      <c r="D220" s="1">
        <v>26.6666666666667</v>
      </c>
      <c r="E220" s="1">
        <v>35.713866018518601</v>
      </c>
      <c r="F220" s="1">
        <v>18.921875</v>
      </c>
      <c r="G220" s="1">
        <v>93.659851006498698</v>
      </c>
      <c r="H220" s="1">
        <v>1127.46869551434</v>
      </c>
      <c r="I220" s="3">
        <v>0.1</v>
      </c>
    </row>
    <row r="221" spans="1:9" x14ac:dyDescent="0.45">
      <c r="A221" s="1">
        <v>4</v>
      </c>
      <c r="B221" s="1">
        <v>16</v>
      </c>
      <c r="C221" s="1" t="s">
        <v>11</v>
      </c>
      <c r="D221" s="1">
        <v>33.6666666666667</v>
      </c>
      <c r="E221" s="1">
        <v>52.969024100169101</v>
      </c>
      <c r="F221" s="1">
        <v>17.625</v>
      </c>
      <c r="G221" s="1">
        <v>92.402016098698596</v>
      </c>
      <c r="H221" s="1">
        <v>1152.8323177612299</v>
      </c>
      <c r="I221" s="3">
        <v>0.1</v>
      </c>
    </row>
    <row r="222" spans="1:9" x14ac:dyDescent="0.45">
      <c r="A222" s="1">
        <v>4</v>
      </c>
      <c r="B222" s="1">
        <v>20</v>
      </c>
      <c r="C222" s="1" t="s">
        <v>8</v>
      </c>
      <c r="D222" s="1">
        <v>14.4333333333333</v>
      </c>
      <c r="E222" s="1">
        <v>13.972572002375999</v>
      </c>
      <c r="F222" s="1">
        <v>14.59375</v>
      </c>
      <c r="G222" s="1">
        <v>96.568394357267394</v>
      </c>
      <c r="H222" s="1">
        <v>1507.9251862418801</v>
      </c>
      <c r="I222" s="3">
        <v>0.1</v>
      </c>
    </row>
    <row r="223" spans="1:9" x14ac:dyDescent="0.45">
      <c r="A223" s="1">
        <v>4</v>
      </c>
      <c r="B223" s="1">
        <v>20</v>
      </c>
      <c r="C223" s="1" t="s">
        <v>11</v>
      </c>
      <c r="D223" s="1">
        <v>26.3333333333333</v>
      </c>
      <c r="E223" s="1">
        <v>62.6490539018927</v>
      </c>
      <c r="F223" s="1">
        <v>17.84375</v>
      </c>
      <c r="G223" s="1">
        <v>94.057022493041501</v>
      </c>
      <c r="H223" s="1">
        <v>1525.75039494471</v>
      </c>
      <c r="I223" s="3">
        <v>0.1</v>
      </c>
    </row>
    <row r="224" spans="1:9" x14ac:dyDescent="0.45">
      <c r="A224" s="1">
        <v>4</v>
      </c>
      <c r="B224" s="1">
        <v>24</v>
      </c>
      <c r="C224" s="1" t="s">
        <v>8</v>
      </c>
      <c r="D224" s="1">
        <v>15.1666666666667</v>
      </c>
      <c r="E224" s="1">
        <v>16.535700122192399</v>
      </c>
      <c r="F224" s="1">
        <v>16.71875</v>
      </c>
      <c r="G224" s="1">
        <v>96.394040259946095</v>
      </c>
      <c r="H224" s="1">
        <v>1893.8500554763</v>
      </c>
      <c r="I224" s="3">
        <v>0.1</v>
      </c>
    </row>
    <row r="225" spans="1:9" x14ac:dyDescent="0.45">
      <c r="A225" s="1">
        <v>4</v>
      </c>
      <c r="B225" s="1">
        <v>24</v>
      </c>
      <c r="C225" s="1" t="s">
        <v>11</v>
      </c>
      <c r="D225" s="1">
        <v>9.8333333333333304</v>
      </c>
      <c r="E225" s="1">
        <v>11.983274596557401</v>
      </c>
      <c r="F225" s="1">
        <v>21.171875</v>
      </c>
      <c r="G225" s="1">
        <v>97.780786880313002</v>
      </c>
      <c r="H225" s="1">
        <v>1909.4260136914199</v>
      </c>
      <c r="I225" s="3">
        <v>0.1</v>
      </c>
    </row>
    <row r="226" spans="1:9" x14ac:dyDescent="0.45">
      <c r="A226" s="1">
        <v>1</v>
      </c>
      <c r="B226" s="1">
        <v>0</v>
      </c>
      <c r="C226" s="1" t="s">
        <v>14</v>
      </c>
      <c r="D226" s="1">
        <v>935.5</v>
      </c>
      <c r="E226" s="1">
        <v>42.529949566975603</v>
      </c>
      <c r="F226" s="1">
        <v>26.8200000000001</v>
      </c>
      <c r="G226" s="1">
        <v>0</v>
      </c>
      <c r="H226" s="1">
        <v>0</v>
      </c>
      <c r="I226" s="3">
        <v>1</v>
      </c>
    </row>
    <row r="227" spans="1:9" x14ac:dyDescent="0.45">
      <c r="A227" s="1">
        <v>1</v>
      </c>
      <c r="B227" s="1">
        <v>0</v>
      </c>
      <c r="C227" s="1" t="s">
        <v>17</v>
      </c>
      <c r="D227" s="1">
        <v>989.53333333333296</v>
      </c>
      <c r="E227" s="1">
        <v>50.336315248221801</v>
      </c>
      <c r="F227" s="1">
        <v>35.590000000000003</v>
      </c>
      <c r="G227" s="1">
        <v>0</v>
      </c>
      <c r="H227" s="1">
        <v>0</v>
      </c>
      <c r="I227" s="3">
        <v>1</v>
      </c>
    </row>
    <row r="228" spans="1:9" x14ac:dyDescent="0.45">
      <c r="A228" s="1">
        <v>1</v>
      </c>
      <c r="B228" s="1">
        <v>4</v>
      </c>
      <c r="C228" s="1" t="s">
        <v>14</v>
      </c>
      <c r="D228" s="1">
        <v>806.83333333333303</v>
      </c>
      <c r="E228" s="1">
        <v>204.45298383459701</v>
      </c>
      <c r="F228" s="1">
        <v>32.130000000000102</v>
      </c>
      <c r="G228" s="1">
        <v>13.7537858542669</v>
      </c>
      <c r="H228" s="1">
        <v>27.507571708533799</v>
      </c>
      <c r="I228" s="3">
        <v>1</v>
      </c>
    </row>
    <row r="229" spans="1:9" x14ac:dyDescent="0.45">
      <c r="A229" s="1">
        <v>1</v>
      </c>
      <c r="B229" s="1">
        <v>4</v>
      </c>
      <c r="C229" s="1" t="s">
        <v>17</v>
      </c>
      <c r="D229" s="1">
        <v>815.53333333333296</v>
      </c>
      <c r="E229" s="1">
        <v>213.432914611472</v>
      </c>
      <c r="F229" s="1">
        <v>37.940000000000097</v>
      </c>
      <c r="G229" s="1">
        <v>17.584046351815701</v>
      </c>
      <c r="H229" s="1">
        <v>35.168092703631302</v>
      </c>
      <c r="I229" s="3">
        <v>1</v>
      </c>
    </row>
    <row r="230" spans="1:9" x14ac:dyDescent="0.45">
      <c r="A230" s="1">
        <v>1</v>
      </c>
      <c r="B230" s="1">
        <v>8</v>
      </c>
      <c r="C230" s="1" t="s">
        <v>14</v>
      </c>
      <c r="D230" s="1">
        <v>493.66666666666703</v>
      </c>
      <c r="E230" s="1">
        <v>111.59015002194801</v>
      </c>
      <c r="F230" s="1">
        <v>27.680000000000099</v>
      </c>
      <c r="G230" s="1">
        <v>47.229645465882797</v>
      </c>
      <c r="H230" s="1">
        <v>149.474434348833</v>
      </c>
      <c r="I230" s="3">
        <v>1</v>
      </c>
    </row>
    <row r="231" spans="1:9" x14ac:dyDescent="0.45">
      <c r="A231" s="1">
        <v>1</v>
      </c>
      <c r="B231" s="1">
        <v>8</v>
      </c>
      <c r="C231" s="1" t="s">
        <v>17</v>
      </c>
      <c r="D231" s="1">
        <v>588.26666666666699</v>
      </c>
      <c r="E231" s="1">
        <v>81.795915248943999</v>
      </c>
      <c r="F231" s="1">
        <v>34.97</v>
      </c>
      <c r="G231" s="1">
        <v>40.5511015293404</v>
      </c>
      <c r="H231" s="1">
        <v>151.438388465944</v>
      </c>
      <c r="I231" s="3">
        <v>1</v>
      </c>
    </row>
    <row r="232" spans="1:9" x14ac:dyDescent="0.45">
      <c r="A232" s="1">
        <v>1</v>
      </c>
      <c r="B232" s="1">
        <v>12</v>
      </c>
      <c r="C232" s="1" t="s">
        <v>14</v>
      </c>
      <c r="D232" s="1">
        <v>308</v>
      </c>
      <c r="E232" s="1">
        <v>107.059938858915</v>
      </c>
      <c r="F232" s="1">
        <v>24.290000000000202</v>
      </c>
      <c r="G232" s="1">
        <v>67.076429716728995</v>
      </c>
      <c r="H232" s="1">
        <v>378.08658471405698</v>
      </c>
      <c r="I232" s="3">
        <v>1</v>
      </c>
    </row>
    <row r="233" spans="1:9" x14ac:dyDescent="0.45">
      <c r="A233" s="1">
        <v>1</v>
      </c>
      <c r="B233" s="1">
        <v>12</v>
      </c>
      <c r="C233" s="1" t="s">
        <v>17</v>
      </c>
      <c r="D233" s="1">
        <v>484.26666666666699</v>
      </c>
      <c r="E233" s="1">
        <v>108.38254075838501</v>
      </c>
      <c r="F233" s="1">
        <v>31.8</v>
      </c>
      <c r="G233" s="1">
        <v>51.061106245368201</v>
      </c>
      <c r="H233" s="1">
        <v>334.66280401536102</v>
      </c>
      <c r="I233" s="3">
        <v>1</v>
      </c>
    </row>
    <row r="234" spans="1:9" x14ac:dyDescent="0.45">
      <c r="A234" s="1">
        <v>1</v>
      </c>
      <c r="B234" s="1">
        <v>16</v>
      </c>
      <c r="C234" s="1" t="s">
        <v>14</v>
      </c>
      <c r="D234" s="1">
        <v>192.566666666667</v>
      </c>
      <c r="E234" s="1">
        <v>95.061686781717199</v>
      </c>
      <c r="F234" s="1">
        <v>20.6400000000001</v>
      </c>
      <c r="G234" s="1">
        <v>79.415642259041505</v>
      </c>
      <c r="H234" s="1">
        <v>671.07072866559804</v>
      </c>
      <c r="I234" s="3">
        <v>1</v>
      </c>
    </row>
    <row r="235" spans="1:9" x14ac:dyDescent="0.45">
      <c r="A235" s="1">
        <v>1</v>
      </c>
      <c r="B235" s="1">
        <v>16</v>
      </c>
      <c r="C235" s="1" t="s">
        <v>17</v>
      </c>
      <c r="D235" s="1">
        <v>303.63333333333298</v>
      </c>
      <c r="E235" s="1">
        <v>131.505102906296</v>
      </c>
      <c r="F235" s="1">
        <v>24.79</v>
      </c>
      <c r="G235" s="1">
        <v>69.315502256956094</v>
      </c>
      <c r="H235" s="1">
        <v>575.416021020009</v>
      </c>
      <c r="I235" s="3">
        <v>1</v>
      </c>
    </row>
    <row r="236" spans="1:9" x14ac:dyDescent="0.45">
      <c r="A236" s="1">
        <v>1</v>
      </c>
      <c r="B236" s="1">
        <v>20</v>
      </c>
      <c r="C236" s="1" t="s">
        <v>14</v>
      </c>
      <c r="D236" s="1">
        <v>58.466666666666697</v>
      </c>
      <c r="E236" s="1">
        <v>56.297474630017902</v>
      </c>
      <c r="F236" s="1">
        <v>19.6299999999999</v>
      </c>
      <c r="G236" s="1">
        <v>93.750222697309795</v>
      </c>
      <c r="H236" s="1">
        <v>1017.4024585783</v>
      </c>
      <c r="I236" s="3">
        <v>1</v>
      </c>
    </row>
    <row r="237" spans="1:9" x14ac:dyDescent="0.45">
      <c r="A237" s="1">
        <v>1</v>
      </c>
      <c r="B237" s="1">
        <v>20</v>
      </c>
      <c r="C237" s="1" t="s">
        <v>17</v>
      </c>
      <c r="D237" s="1">
        <v>164.833333333333</v>
      </c>
      <c r="E237" s="1">
        <v>80.413374101969396</v>
      </c>
      <c r="F237" s="1">
        <v>21.29</v>
      </c>
      <c r="G237" s="1">
        <v>83.342316243347</v>
      </c>
      <c r="H237" s="1">
        <v>880.73165802061601</v>
      </c>
      <c r="I237" s="3">
        <v>1</v>
      </c>
    </row>
    <row r="238" spans="1:9" x14ac:dyDescent="0.45">
      <c r="A238" s="1">
        <v>1</v>
      </c>
      <c r="B238" s="1">
        <v>24</v>
      </c>
      <c r="C238" s="1" t="s">
        <v>14</v>
      </c>
      <c r="D238" s="1">
        <v>54.566666666666698</v>
      </c>
      <c r="E238" s="1">
        <v>54.925949122483502</v>
      </c>
      <c r="F238" s="1">
        <v>18.600000000000101</v>
      </c>
      <c r="G238" s="1">
        <v>94.167112061286304</v>
      </c>
      <c r="H238" s="1">
        <v>1393.2371280954901</v>
      </c>
      <c r="I238" s="3">
        <v>1</v>
      </c>
    </row>
    <row r="239" spans="1:9" x14ac:dyDescent="0.45">
      <c r="A239" s="1">
        <v>1</v>
      </c>
      <c r="B239" s="1">
        <v>24</v>
      </c>
      <c r="C239" s="1" t="s">
        <v>17</v>
      </c>
      <c r="D239" s="1">
        <v>153.30000000000001</v>
      </c>
      <c r="E239" s="1">
        <v>142.70133561547601</v>
      </c>
      <c r="F239" s="1">
        <v>23.579999999999899</v>
      </c>
      <c r="G239" s="1">
        <v>84.507848817624506</v>
      </c>
      <c r="H239" s="1">
        <v>1216.4319881425599</v>
      </c>
      <c r="I239" s="3">
        <v>1</v>
      </c>
    </row>
    <row r="240" spans="1:9" x14ac:dyDescent="0.45">
      <c r="A240" s="1">
        <v>2</v>
      </c>
      <c r="B240" s="1">
        <v>0</v>
      </c>
      <c r="C240" s="1" t="s">
        <v>14</v>
      </c>
      <c r="D240" s="1">
        <v>1057.2333333333299</v>
      </c>
      <c r="E240" s="1">
        <v>34.077362965268698</v>
      </c>
      <c r="F240" s="1">
        <v>23.799999999999699</v>
      </c>
      <c r="G240" s="1">
        <v>0</v>
      </c>
      <c r="H240" s="1">
        <v>0</v>
      </c>
      <c r="I240" s="3">
        <v>1</v>
      </c>
    </row>
    <row r="241" spans="1:9" x14ac:dyDescent="0.45">
      <c r="A241" s="1">
        <v>2</v>
      </c>
      <c r="B241" s="1">
        <v>0</v>
      </c>
      <c r="C241" s="1" t="s">
        <v>17</v>
      </c>
      <c r="D241" s="1">
        <v>977</v>
      </c>
      <c r="E241" s="1">
        <v>83.972554031114697</v>
      </c>
      <c r="F241" s="1">
        <v>37.349999999999902</v>
      </c>
      <c r="G241" s="1">
        <v>0</v>
      </c>
      <c r="H241" s="1">
        <v>0</v>
      </c>
      <c r="I241" s="3">
        <v>1</v>
      </c>
    </row>
    <row r="242" spans="1:9" x14ac:dyDescent="0.45">
      <c r="A242" s="1">
        <v>2</v>
      </c>
      <c r="B242" s="1">
        <v>4</v>
      </c>
      <c r="C242" s="1" t="s">
        <v>14</v>
      </c>
      <c r="D242" s="1">
        <v>886.53333333333296</v>
      </c>
      <c r="E242" s="1">
        <v>47.771868420958597</v>
      </c>
      <c r="F242" s="1">
        <v>42.73</v>
      </c>
      <c r="G242" s="1">
        <v>16.145915439669601</v>
      </c>
      <c r="H242" s="1">
        <v>32.291830879339201</v>
      </c>
      <c r="I242" s="3">
        <v>1</v>
      </c>
    </row>
    <row r="243" spans="1:9" x14ac:dyDescent="0.45">
      <c r="A243" s="1">
        <v>2</v>
      </c>
      <c r="B243" s="1">
        <v>4</v>
      </c>
      <c r="C243" s="1" t="s">
        <v>17</v>
      </c>
      <c r="D243" s="1">
        <v>752.43333333333305</v>
      </c>
      <c r="E243" s="1">
        <v>70.076318364196496</v>
      </c>
      <c r="F243" s="1">
        <v>37.889999999999901</v>
      </c>
      <c r="G243" s="1">
        <v>22.985329239167498</v>
      </c>
      <c r="H243" s="1">
        <v>45.970658478334997</v>
      </c>
      <c r="I243" s="3">
        <v>1</v>
      </c>
    </row>
    <row r="244" spans="1:9" x14ac:dyDescent="0.45">
      <c r="A244" s="1">
        <v>2</v>
      </c>
      <c r="B244" s="1">
        <v>8</v>
      </c>
      <c r="C244" s="1" t="s">
        <v>14</v>
      </c>
      <c r="D244" s="1">
        <v>712.76666666666699</v>
      </c>
      <c r="E244" s="1">
        <v>87.483725685906904</v>
      </c>
      <c r="F244" s="1">
        <v>25.6999999999998</v>
      </c>
      <c r="G244" s="1">
        <v>32.581896144023702</v>
      </c>
      <c r="H244" s="1">
        <v>129.74745404672601</v>
      </c>
      <c r="I244" s="3">
        <v>1</v>
      </c>
    </row>
    <row r="245" spans="1:9" x14ac:dyDescent="0.45">
      <c r="A245" s="1">
        <v>2</v>
      </c>
      <c r="B245" s="1">
        <v>8</v>
      </c>
      <c r="C245" s="1" t="s">
        <v>17</v>
      </c>
      <c r="D245" s="1">
        <v>635</v>
      </c>
      <c r="E245" s="1">
        <v>119.69594247119601</v>
      </c>
      <c r="F245" s="1">
        <v>27.48</v>
      </c>
      <c r="G245" s="1">
        <v>35.005117707267097</v>
      </c>
      <c r="H245" s="1">
        <v>161.951552371204</v>
      </c>
      <c r="I245" s="3">
        <v>1</v>
      </c>
    </row>
    <row r="246" spans="1:9" x14ac:dyDescent="0.45">
      <c r="A246" s="1">
        <v>2</v>
      </c>
      <c r="B246" s="1">
        <v>12</v>
      </c>
      <c r="C246" s="1" t="s">
        <v>14</v>
      </c>
      <c r="D246" s="1">
        <v>561.43333333333305</v>
      </c>
      <c r="E246" s="1">
        <v>150.450776529043</v>
      </c>
      <c r="F246" s="1">
        <v>22.71</v>
      </c>
      <c r="G246" s="1">
        <v>46.895986379544098</v>
      </c>
      <c r="H246" s="1">
        <v>288.70321909386098</v>
      </c>
      <c r="I246" s="3">
        <v>1</v>
      </c>
    </row>
    <row r="247" spans="1:9" x14ac:dyDescent="0.45">
      <c r="A247" s="1">
        <v>2</v>
      </c>
      <c r="B247" s="1">
        <v>12</v>
      </c>
      <c r="C247" s="1" t="s">
        <v>17</v>
      </c>
      <c r="D247" s="1">
        <v>433.13333333333298</v>
      </c>
      <c r="E247" s="1">
        <v>94.981080482996802</v>
      </c>
      <c r="F247" s="1">
        <v>20.619999999999902</v>
      </c>
      <c r="G247" s="1">
        <v>55.667007847151098</v>
      </c>
      <c r="H247" s="1">
        <v>343.295803480041</v>
      </c>
      <c r="I247" s="3">
        <v>1</v>
      </c>
    </row>
    <row r="248" spans="1:9" x14ac:dyDescent="0.45">
      <c r="A248" s="1">
        <v>2</v>
      </c>
      <c r="B248" s="1">
        <v>16</v>
      </c>
      <c r="C248" s="1" t="s">
        <v>14</v>
      </c>
      <c r="D248" s="1">
        <v>336.2</v>
      </c>
      <c r="E248" s="1">
        <v>294.649047201835</v>
      </c>
      <c r="F248" s="1">
        <v>19.350000000000399</v>
      </c>
      <c r="G248" s="1">
        <v>68.2000189172999</v>
      </c>
      <c r="H248" s="1">
        <v>518.89522968754898</v>
      </c>
      <c r="I248" s="3">
        <v>1</v>
      </c>
    </row>
    <row r="249" spans="1:9" x14ac:dyDescent="0.45">
      <c r="A249" s="1">
        <v>2</v>
      </c>
      <c r="B249" s="1">
        <v>16</v>
      </c>
      <c r="C249" s="1" t="s">
        <v>17</v>
      </c>
      <c r="D249" s="1">
        <v>227.13333333333301</v>
      </c>
      <c r="E249" s="1">
        <v>141.82102192512599</v>
      </c>
      <c r="F249" s="1">
        <v>21.740000000000201</v>
      </c>
      <c r="G249" s="1">
        <v>76.751961787785703</v>
      </c>
      <c r="H249" s="1">
        <v>608.13374274991497</v>
      </c>
      <c r="I249" s="3">
        <v>1</v>
      </c>
    </row>
    <row r="250" spans="1:9" x14ac:dyDescent="0.45">
      <c r="A250" s="1">
        <v>2</v>
      </c>
      <c r="B250" s="1">
        <v>20</v>
      </c>
      <c r="C250" s="1" t="s">
        <v>14</v>
      </c>
      <c r="D250" s="1">
        <v>172.8</v>
      </c>
      <c r="E250" s="1">
        <v>91.317809724507498</v>
      </c>
      <c r="F250" s="1">
        <v>19.229999999999599</v>
      </c>
      <c r="G250" s="1">
        <v>83.655452911687703</v>
      </c>
      <c r="H250" s="1">
        <v>822.60617334552501</v>
      </c>
      <c r="I250" s="3">
        <v>1</v>
      </c>
    </row>
    <row r="251" spans="1:9" x14ac:dyDescent="0.45">
      <c r="A251" s="1">
        <v>2</v>
      </c>
      <c r="B251" s="1">
        <v>20</v>
      </c>
      <c r="C251" s="1" t="s">
        <v>17</v>
      </c>
      <c r="D251" s="1">
        <v>124.5</v>
      </c>
      <c r="E251" s="1">
        <v>133.43944224165</v>
      </c>
      <c r="F251" s="1">
        <v>21.339999999999701</v>
      </c>
      <c r="G251" s="1">
        <v>87.256908904810601</v>
      </c>
      <c r="H251" s="1">
        <v>936.15148413510701</v>
      </c>
      <c r="I251" s="3">
        <v>1</v>
      </c>
    </row>
    <row r="252" spans="1:9" x14ac:dyDescent="0.45">
      <c r="A252" s="1">
        <v>2</v>
      </c>
      <c r="B252" s="1">
        <v>24</v>
      </c>
      <c r="C252" s="1" t="s">
        <v>14</v>
      </c>
      <c r="D252" s="1">
        <v>134.26666666666699</v>
      </c>
      <c r="E252" s="1">
        <v>327.17288575788399</v>
      </c>
      <c r="F252" s="1">
        <v>18.159999999999901</v>
      </c>
      <c r="G252" s="1">
        <v>87.300186020115405</v>
      </c>
      <c r="H252" s="1">
        <v>1164.5174512091301</v>
      </c>
      <c r="I252" s="3">
        <v>1</v>
      </c>
    </row>
    <row r="253" spans="1:9" x14ac:dyDescent="0.45">
      <c r="A253" s="1">
        <v>2</v>
      </c>
      <c r="B253" s="1">
        <v>24</v>
      </c>
      <c r="C253" s="1" t="s">
        <v>17</v>
      </c>
      <c r="D253" s="1">
        <v>65.533333333333303</v>
      </c>
      <c r="E253" s="1">
        <v>78.572748686540095</v>
      </c>
      <c r="F253" s="1">
        <v>23.799999999999699</v>
      </c>
      <c r="G253" s="1">
        <v>93.2923916751962</v>
      </c>
      <c r="H253" s="1">
        <v>1297.25008529512</v>
      </c>
      <c r="I253" s="3">
        <v>1</v>
      </c>
    </row>
    <row r="254" spans="1:9" x14ac:dyDescent="0.45">
      <c r="A254" s="3">
        <v>3</v>
      </c>
      <c r="B254" s="3">
        <v>0</v>
      </c>
      <c r="C254" s="3" t="s">
        <v>14</v>
      </c>
      <c r="D254" s="3">
        <v>1262.7333333333299</v>
      </c>
      <c r="E254" s="3">
        <v>63.181167186161197</v>
      </c>
      <c r="F254" s="3">
        <v>25.119999999999902</v>
      </c>
      <c r="G254" s="3">
        <v>0</v>
      </c>
      <c r="H254" s="3">
        <v>0</v>
      </c>
      <c r="I254" s="3">
        <v>1</v>
      </c>
    </row>
    <row r="255" spans="1:9" x14ac:dyDescent="0.45">
      <c r="A255" s="3">
        <v>3</v>
      </c>
      <c r="B255" s="3">
        <v>0</v>
      </c>
      <c r="C255" s="3" t="s">
        <v>17</v>
      </c>
      <c r="D255" s="3">
        <v>1074.7666666666701</v>
      </c>
      <c r="E255" s="3">
        <v>60.4512316866197</v>
      </c>
      <c r="F255" s="3">
        <v>45.859999999999701</v>
      </c>
      <c r="G255" s="3">
        <v>0</v>
      </c>
      <c r="H255" s="3">
        <v>0</v>
      </c>
      <c r="I255" s="3">
        <v>1</v>
      </c>
    </row>
    <row r="256" spans="1:9" x14ac:dyDescent="0.45">
      <c r="A256" s="3">
        <v>3</v>
      </c>
      <c r="B256" s="3">
        <v>4</v>
      </c>
      <c r="C256" s="3" t="s">
        <v>14</v>
      </c>
      <c r="D256" s="3">
        <v>1059.7</v>
      </c>
      <c r="E256" s="3">
        <v>104.619455688101</v>
      </c>
      <c r="F256" s="3">
        <v>29.490000000000698</v>
      </c>
      <c r="G256" s="3">
        <v>16.078876511271801</v>
      </c>
      <c r="H256" s="3">
        <v>32.157753022543702</v>
      </c>
      <c r="I256" s="3">
        <v>1</v>
      </c>
    </row>
    <row r="257" spans="1:9" x14ac:dyDescent="0.45">
      <c r="A257" s="3">
        <v>3</v>
      </c>
      <c r="B257" s="3">
        <v>4</v>
      </c>
      <c r="C257" s="3" t="s">
        <v>17</v>
      </c>
      <c r="D257" s="3">
        <v>974.63333333333298</v>
      </c>
      <c r="E257" s="3">
        <v>106.32584498011001</v>
      </c>
      <c r="F257" s="3">
        <v>34.529999999999703</v>
      </c>
      <c r="G257" s="3">
        <v>9.3167509226808907</v>
      </c>
      <c r="H257" s="3">
        <v>18.633501845361799</v>
      </c>
      <c r="I257" s="3">
        <v>1</v>
      </c>
    </row>
    <row r="258" spans="1:9" x14ac:dyDescent="0.45">
      <c r="A258" s="3">
        <v>3</v>
      </c>
      <c r="B258" s="3">
        <v>8</v>
      </c>
      <c r="C258" s="3" t="s">
        <v>14</v>
      </c>
      <c r="D258" s="3">
        <v>829.53333333333296</v>
      </c>
      <c r="E258" s="3">
        <v>117.994752349081</v>
      </c>
      <c r="F258" s="3">
        <v>27.670000000000101</v>
      </c>
      <c r="G258" s="3">
        <v>34.306530806187602</v>
      </c>
      <c r="H258" s="3">
        <v>132.92856765746299</v>
      </c>
      <c r="I258" s="3">
        <v>1</v>
      </c>
    </row>
    <row r="259" spans="1:9" x14ac:dyDescent="0.45">
      <c r="A259" s="3">
        <v>3</v>
      </c>
      <c r="B259" s="3">
        <v>8</v>
      </c>
      <c r="C259" s="3" t="s">
        <v>17</v>
      </c>
      <c r="D259" s="3">
        <v>824.66666666666697</v>
      </c>
      <c r="E259" s="3">
        <v>88.756124957740894</v>
      </c>
      <c r="F259" s="3">
        <v>32.909999999999897</v>
      </c>
      <c r="G259" s="3">
        <v>23.270167168067498</v>
      </c>
      <c r="H259" s="3">
        <v>83.807338026858503</v>
      </c>
      <c r="I259" s="3">
        <v>1</v>
      </c>
    </row>
    <row r="260" spans="1:9" x14ac:dyDescent="0.45">
      <c r="A260" s="3">
        <v>3</v>
      </c>
      <c r="B260" s="3">
        <v>12</v>
      </c>
      <c r="C260" s="3" t="s">
        <v>14</v>
      </c>
      <c r="D260" s="3">
        <v>539.93333333333305</v>
      </c>
      <c r="E260" s="3">
        <v>70.349699544409603</v>
      </c>
      <c r="F260" s="3">
        <v>23.3000000000002</v>
      </c>
      <c r="G260" s="3">
        <v>57.240905971173603</v>
      </c>
      <c r="H260" s="3">
        <v>316.02344121218499</v>
      </c>
      <c r="I260" s="3">
        <v>1</v>
      </c>
    </row>
    <row r="261" spans="1:9" x14ac:dyDescent="0.45">
      <c r="A261" s="3">
        <v>3</v>
      </c>
      <c r="B261" s="3">
        <v>12</v>
      </c>
      <c r="C261" s="3" t="s">
        <v>17</v>
      </c>
      <c r="D261" s="3">
        <v>700.33333333333303</v>
      </c>
      <c r="E261" s="3">
        <v>93.935907949302802</v>
      </c>
      <c r="F261" s="3">
        <v>35.119999999999898</v>
      </c>
      <c r="G261" s="3">
        <v>34.838569612008797</v>
      </c>
      <c r="H261" s="3">
        <v>200.02481158701099</v>
      </c>
      <c r="I261" s="3">
        <v>1</v>
      </c>
    </row>
    <row r="262" spans="1:9" x14ac:dyDescent="0.45">
      <c r="A262" s="3">
        <v>3</v>
      </c>
      <c r="B262" s="3">
        <v>16</v>
      </c>
      <c r="C262" s="3" t="s">
        <v>14</v>
      </c>
      <c r="D262" s="3">
        <v>309.933333333333</v>
      </c>
      <c r="E262" s="3">
        <v>128.159840171437</v>
      </c>
      <c r="F262" s="3">
        <v>21.350000000000399</v>
      </c>
      <c r="G262" s="3">
        <v>75.455361385354493</v>
      </c>
      <c r="H262" s="3">
        <v>581.41597592524101</v>
      </c>
      <c r="I262" s="3">
        <v>1</v>
      </c>
    </row>
    <row r="263" spans="1:9" x14ac:dyDescent="0.45">
      <c r="A263" s="3">
        <v>3</v>
      </c>
      <c r="B263" s="3">
        <v>16</v>
      </c>
      <c r="C263" s="3" t="s">
        <v>17</v>
      </c>
      <c r="D263" s="3">
        <v>790.96666666666704</v>
      </c>
      <c r="E263" s="3">
        <v>372.92871889750103</v>
      </c>
      <c r="F263" s="3">
        <v>25.720000000000301</v>
      </c>
      <c r="G263" s="3">
        <v>26.405731476599598</v>
      </c>
      <c r="H263" s="3">
        <v>322.51341376422801</v>
      </c>
      <c r="I263" s="3">
        <v>1</v>
      </c>
    </row>
    <row r="264" spans="1:9" x14ac:dyDescent="0.45">
      <c r="A264" s="3">
        <v>3</v>
      </c>
      <c r="B264" s="3">
        <v>20</v>
      </c>
      <c r="C264" s="3" t="s">
        <v>14</v>
      </c>
      <c r="D264" s="3">
        <v>258.16666666666703</v>
      </c>
      <c r="E264" s="3">
        <v>311.901775426374</v>
      </c>
      <c r="F264" s="3">
        <v>19.069999999999698</v>
      </c>
      <c r="G264" s="3">
        <v>79.554933741618697</v>
      </c>
      <c r="H264" s="3">
        <v>891.43656617918805</v>
      </c>
      <c r="I264" s="3">
        <v>1</v>
      </c>
    </row>
    <row r="265" spans="1:9" x14ac:dyDescent="0.45">
      <c r="A265" s="3">
        <v>3</v>
      </c>
      <c r="B265" s="3">
        <v>20</v>
      </c>
      <c r="C265" s="3" t="s">
        <v>17</v>
      </c>
      <c r="D265" s="3">
        <v>610.63333333333298</v>
      </c>
      <c r="E265" s="3">
        <v>212.90970208738199</v>
      </c>
      <c r="F265" s="3">
        <v>23.809999999999501</v>
      </c>
      <c r="G265" s="3">
        <v>43.184567192879101</v>
      </c>
      <c r="H265" s="3">
        <v>461.69401110318501</v>
      </c>
      <c r="I265" s="3">
        <v>1</v>
      </c>
    </row>
    <row r="266" spans="1:9" x14ac:dyDescent="0.45">
      <c r="A266" s="3">
        <v>3</v>
      </c>
      <c r="B266" s="3">
        <v>24</v>
      </c>
      <c r="C266" s="3" t="s">
        <v>14</v>
      </c>
      <c r="D266" s="3">
        <v>28.3333333333333</v>
      </c>
      <c r="E266" s="3">
        <v>47.6564921384049</v>
      </c>
      <c r="F266" s="3">
        <v>18.159999999999901</v>
      </c>
      <c r="G266" s="3">
        <v>97.756190275064696</v>
      </c>
      <c r="H266" s="3">
        <v>1246.05881421255</v>
      </c>
      <c r="I266" s="3">
        <v>1</v>
      </c>
    </row>
    <row r="267" spans="1:9" x14ac:dyDescent="0.45">
      <c r="A267" s="3">
        <v>3</v>
      </c>
      <c r="B267" s="3">
        <v>24</v>
      </c>
      <c r="C267" s="3" t="s">
        <v>17</v>
      </c>
      <c r="D267" s="3">
        <v>402.566666666667</v>
      </c>
      <c r="E267" s="3">
        <v>202.150754843052</v>
      </c>
      <c r="F267" s="3">
        <v>22</v>
      </c>
      <c r="G267" s="3">
        <v>62.543807958316499</v>
      </c>
      <c r="H267" s="3">
        <v>673.15076140557596</v>
      </c>
      <c r="I267" s="3">
        <v>1</v>
      </c>
    </row>
    <row r="268" spans="1:9" x14ac:dyDescent="0.45">
      <c r="A268" s="3">
        <v>4</v>
      </c>
      <c r="B268" s="3">
        <v>0</v>
      </c>
      <c r="C268" s="3" t="s">
        <v>14</v>
      </c>
      <c r="D268" s="3">
        <v>709.5</v>
      </c>
      <c r="E268" s="3">
        <v>70.314909092438995</v>
      </c>
      <c r="F268" s="3">
        <v>22.140625</v>
      </c>
      <c r="G268" s="3">
        <v>0</v>
      </c>
      <c r="H268" s="3">
        <v>0</v>
      </c>
      <c r="I268" s="3">
        <v>1</v>
      </c>
    </row>
    <row r="269" spans="1:9" x14ac:dyDescent="0.45">
      <c r="A269" s="3">
        <v>4</v>
      </c>
      <c r="B269" s="3">
        <v>0</v>
      </c>
      <c r="C269" s="3" t="s">
        <v>17</v>
      </c>
      <c r="D269" s="3">
        <v>672.36666666666702</v>
      </c>
      <c r="E269" s="3">
        <v>57.923083618012001</v>
      </c>
      <c r="F269" s="3">
        <v>15.734375</v>
      </c>
      <c r="G269" s="3">
        <v>0</v>
      </c>
      <c r="H269" s="3">
        <v>0</v>
      </c>
      <c r="I269" s="3">
        <v>1</v>
      </c>
    </row>
    <row r="270" spans="1:9" x14ac:dyDescent="0.45">
      <c r="A270" s="3">
        <v>4</v>
      </c>
      <c r="B270" s="3">
        <v>4</v>
      </c>
      <c r="C270" s="3" t="s">
        <v>14</v>
      </c>
      <c r="D270" s="3">
        <v>475.933333333333</v>
      </c>
      <c r="E270" s="3">
        <v>122.61416218513099</v>
      </c>
      <c r="F270" s="3">
        <v>25.21875</v>
      </c>
      <c r="G270" s="3">
        <v>32.919896640826899</v>
      </c>
      <c r="H270" s="3">
        <v>65.839793281653797</v>
      </c>
      <c r="I270" s="3">
        <v>1</v>
      </c>
    </row>
    <row r="271" spans="1:9" x14ac:dyDescent="0.45">
      <c r="A271" s="3">
        <v>4</v>
      </c>
      <c r="B271" s="3">
        <v>4</v>
      </c>
      <c r="C271" s="3" t="s">
        <v>17</v>
      </c>
      <c r="D271" s="3">
        <v>577.9</v>
      </c>
      <c r="E271" s="3">
        <v>137.78350741381999</v>
      </c>
      <c r="F271" s="3">
        <v>20.953125</v>
      </c>
      <c r="G271" s="3">
        <v>14.049873580883499</v>
      </c>
      <c r="H271" s="3">
        <v>28.099747161766899</v>
      </c>
      <c r="I271" s="3">
        <v>1</v>
      </c>
    </row>
    <row r="272" spans="1:9" x14ac:dyDescent="0.45">
      <c r="A272" s="3">
        <v>4</v>
      </c>
      <c r="B272" s="3">
        <v>8</v>
      </c>
      <c r="C272" s="3" t="s">
        <v>14</v>
      </c>
      <c r="D272" s="3">
        <v>198.9</v>
      </c>
      <c r="E272" s="3">
        <v>143.36710021385201</v>
      </c>
      <c r="F272" s="3">
        <v>22.15625</v>
      </c>
      <c r="G272" s="3">
        <v>71.966173361522195</v>
      </c>
      <c r="H272" s="3">
        <v>275.61193328635198</v>
      </c>
      <c r="I272" s="3">
        <v>1</v>
      </c>
    </row>
    <row r="273" spans="1:9" x14ac:dyDescent="0.45">
      <c r="A273" s="3">
        <v>4</v>
      </c>
      <c r="B273" s="3">
        <v>8</v>
      </c>
      <c r="C273" s="3" t="s">
        <v>17</v>
      </c>
      <c r="D273" s="3">
        <v>313.36666666666702</v>
      </c>
      <c r="E273" s="3">
        <v>130.32852448249901</v>
      </c>
      <c r="F273" s="3">
        <v>19.8125</v>
      </c>
      <c r="G273" s="3">
        <v>53.393485697288199</v>
      </c>
      <c r="H273" s="3">
        <v>162.98646571811</v>
      </c>
      <c r="I273" s="3">
        <v>1</v>
      </c>
    </row>
    <row r="274" spans="1:9" x14ac:dyDescent="0.45">
      <c r="A274" s="3">
        <v>4</v>
      </c>
      <c r="B274" s="3">
        <v>12</v>
      </c>
      <c r="C274" s="3" t="s">
        <v>14</v>
      </c>
      <c r="D274" s="3">
        <v>78.3333333333333</v>
      </c>
      <c r="E274" s="3">
        <v>65.083692317274995</v>
      </c>
      <c r="F274" s="3">
        <v>21</v>
      </c>
      <c r="G274" s="3">
        <v>88.959361052384295</v>
      </c>
      <c r="H274" s="3">
        <v>597.46300211416496</v>
      </c>
      <c r="I274" s="3">
        <v>1</v>
      </c>
    </row>
    <row r="275" spans="1:9" x14ac:dyDescent="0.45">
      <c r="A275" s="3">
        <v>4</v>
      </c>
      <c r="B275" s="3">
        <v>12</v>
      </c>
      <c r="C275" s="3" t="s">
        <v>17</v>
      </c>
      <c r="D275" s="3">
        <v>185.86666666666699</v>
      </c>
      <c r="E275" s="3">
        <v>172.19396499854699</v>
      </c>
      <c r="F275" s="3">
        <v>19.4375</v>
      </c>
      <c r="G275" s="3">
        <v>72.356353180308403</v>
      </c>
      <c r="H275" s="3">
        <v>414.486143473303</v>
      </c>
      <c r="I275" s="3">
        <v>1</v>
      </c>
    </row>
    <row r="276" spans="1:9" x14ac:dyDescent="0.45">
      <c r="A276" s="3">
        <v>4</v>
      </c>
      <c r="B276" s="3">
        <v>16</v>
      </c>
      <c r="C276" s="3" t="s">
        <v>14</v>
      </c>
      <c r="D276" s="3">
        <v>27.4</v>
      </c>
      <c r="E276" s="3">
        <v>58.417318073046303</v>
      </c>
      <c r="F276" s="3">
        <v>18.359375</v>
      </c>
      <c r="G276" s="3">
        <v>96.138125440451006</v>
      </c>
      <c r="H276" s="3">
        <v>967.65797509983599</v>
      </c>
      <c r="I276" s="3">
        <v>1</v>
      </c>
    </row>
    <row r="277" spans="1:9" x14ac:dyDescent="0.45">
      <c r="A277" s="3">
        <v>4</v>
      </c>
      <c r="B277" s="3">
        <v>16</v>
      </c>
      <c r="C277" s="3" t="s">
        <v>17</v>
      </c>
      <c r="D277" s="3">
        <v>56</v>
      </c>
      <c r="E277" s="3">
        <v>52.780967293851099</v>
      </c>
      <c r="F277" s="3">
        <v>18.015625</v>
      </c>
      <c r="G277" s="3">
        <v>91.6712111447127</v>
      </c>
      <c r="H277" s="3">
        <v>742.54127212334504</v>
      </c>
      <c r="I277" s="3">
        <v>1</v>
      </c>
    </row>
    <row r="278" spans="1:9" x14ac:dyDescent="0.45">
      <c r="A278" s="3">
        <v>4</v>
      </c>
      <c r="B278" s="3">
        <v>20</v>
      </c>
      <c r="C278" s="3" t="s">
        <v>14</v>
      </c>
      <c r="D278" s="3">
        <v>16.8</v>
      </c>
      <c r="E278" s="3">
        <v>29.0171194355846</v>
      </c>
      <c r="F278" s="3">
        <v>20.5625</v>
      </c>
      <c r="G278" s="3">
        <v>97.632135306553906</v>
      </c>
      <c r="H278" s="3">
        <v>1355.19849659385</v>
      </c>
      <c r="I278" s="3">
        <v>1</v>
      </c>
    </row>
    <row r="279" spans="1:9" x14ac:dyDescent="0.45">
      <c r="A279" s="3">
        <v>4</v>
      </c>
      <c r="B279" s="3">
        <v>20</v>
      </c>
      <c r="C279" s="3" t="s">
        <v>17</v>
      </c>
      <c r="D279" s="3">
        <v>27.266666666666701</v>
      </c>
      <c r="E279" s="3">
        <v>36.291599937019903</v>
      </c>
      <c r="F279" s="3">
        <v>19.796875</v>
      </c>
      <c r="G279" s="3">
        <v>95.9446730454613</v>
      </c>
      <c r="H279" s="3">
        <v>1117.77304050369</v>
      </c>
      <c r="I279" s="3">
        <v>1</v>
      </c>
    </row>
    <row r="280" spans="1:9" x14ac:dyDescent="0.45">
      <c r="A280" s="3">
        <v>4</v>
      </c>
      <c r="B280" s="3">
        <v>24</v>
      </c>
      <c r="C280" s="3" t="s">
        <v>14</v>
      </c>
      <c r="D280" s="3">
        <v>13.466666666666701</v>
      </c>
      <c r="E280" s="3">
        <v>34.165830222639997</v>
      </c>
      <c r="F280" s="3">
        <v>17.84375</v>
      </c>
      <c r="G280" s="3">
        <v>98.101949729856699</v>
      </c>
      <c r="H280" s="3">
        <v>1746.6666666666699</v>
      </c>
      <c r="I280" s="3">
        <v>1</v>
      </c>
    </row>
    <row r="281" spans="1:9" x14ac:dyDescent="0.45">
      <c r="A281" s="3">
        <v>4</v>
      </c>
      <c r="B281" s="3">
        <v>24</v>
      </c>
      <c r="C281" s="3" t="s">
        <v>17</v>
      </c>
      <c r="D281" s="3">
        <v>21.133333333333301</v>
      </c>
      <c r="E281" s="3">
        <v>38.554151512775597</v>
      </c>
      <c r="F281" s="3">
        <v>19.75</v>
      </c>
      <c r="G281" s="3">
        <v>96.856873729611806</v>
      </c>
      <c r="H281" s="3">
        <v>1503.3761340538399</v>
      </c>
      <c r="I281" s="3">
        <v>1</v>
      </c>
    </row>
    <row r="282" spans="1:9" x14ac:dyDescent="0.45">
      <c r="A282" s="2">
        <v>1</v>
      </c>
      <c r="B282" s="2">
        <v>0</v>
      </c>
      <c r="C282" s="2" t="s">
        <v>6</v>
      </c>
      <c r="D282" s="2">
        <v>1014.96666666667</v>
      </c>
      <c r="E282" s="2">
        <v>69.629763426298197</v>
      </c>
      <c r="F282" s="2">
        <v>19</v>
      </c>
      <c r="G282" s="2">
        <v>0</v>
      </c>
      <c r="H282" s="2">
        <v>0</v>
      </c>
      <c r="I282" s="2">
        <v>10</v>
      </c>
    </row>
    <row r="283" spans="1:9" x14ac:dyDescent="0.45">
      <c r="A283" s="2">
        <v>1</v>
      </c>
      <c r="B283" s="2">
        <v>0</v>
      </c>
      <c r="C283" s="2" t="s">
        <v>7</v>
      </c>
      <c r="D283" s="2">
        <v>975.9</v>
      </c>
      <c r="E283" s="2">
        <v>77.005987000351496</v>
      </c>
      <c r="F283" s="2">
        <v>12.765625</v>
      </c>
      <c r="G283" s="2">
        <v>0</v>
      </c>
      <c r="H283" s="2">
        <v>0</v>
      </c>
      <c r="I283" s="2">
        <v>10</v>
      </c>
    </row>
    <row r="284" spans="1:9" x14ac:dyDescent="0.45">
      <c r="A284" s="2">
        <v>1</v>
      </c>
      <c r="B284" s="2">
        <v>0</v>
      </c>
      <c r="C284" s="2" t="s">
        <v>9</v>
      </c>
      <c r="D284" s="2">
        <v>993.86666666666702</v>
      </c>
      <c r="E284" s="2">
        <v>75.651624976479695</v>
      </c>
      <c r="F284" s="2">
        <v>15.15625</v>
      </c>
      <c r="G284" s="2">
        <v>0</v>
      </c>
      <c r="H284" s="2">
        <v>0</v>
      </c>
      <c r="I284" s="2">
        <v>10</v>
      </c>
    </row>
    <row r="285" spans="1:9" x14ac:dyDescent="0.45">
      <c r="A285" s="2">
        <v>1</v>
      </c>
      <c r="B285" s="2">
        <v>0</v>
      </c>
      <c r="C285" s="2" t="s">
        <v>10</v>
      </c>
      <c r="D285" s="2">
        <v>1118.1666666666699</v>
      </c>
      <c r="E285" s="2">
        <v>170.94593918632199</v>
      </c>
      <c r="F285" s="2">
        <v>11.40625</v>
      </c>
      <c r="G285" s="2">
        <v>0</v>
      </c>
      <c r="H285" s="2">
        <v>0</v>
      </c>
      <c r="I285" s="2">
        <v>10</v>
      </c>
    </row>
    <row r="286" spans="1:9" x14ac:dyDescent="0.45">
      <c r="A286" s="2">
        <v>1</v>
      </c>
      <c r="B286" s="2">
        <v>0</v>
      </c>
      <c r="C286" s="2" t="s">
        <v>12</v>
      </c>
      <c r="D286" s="2">
        <v>1001.6</v>
      </c>
      <c r="E286" s="2">
        <v>68.366212291239606</v>
      </c>
      <c r="F286" s="2">
        <v>16.140625</v>
      </c>
      <c r="G286" s="2">
        <v>0</v>
      </c>
      <c r="H286" s="2">
        <v>0</v>
      </c>
      <c r="I286" s="2">
        <v>10</v>
      </c>
    </row>
    <row r="287" spans="1:9" x14ac:dyDescent="0.45">
      <c r="A287" s="2">
        <v>1</v>
      </c>
      <c r="B287" s="2">
        <v>0</v>
      </c>
      <c r="C287" s="2" t="s">
        <v>15</v>
      </c>
      <c r="D287" s="2">
        <v>1018.86666666667</v>
      </c>
      <c r="E287" s="2">
        <v>106.473115356813</v>
      </c>
      <c r="F287" s="2">
        <v>14.40625</v>
      </c>
      <c r="G287" s="2">
        <v>0</v>
      </c>
      <c r="H287" s="2">
        <v>0</v>
      </c>
      <c r="I287" s="2">
        <v>10</v>
      </c>
    </row>
    <row r="288" spans="1:9" x14ac:dyDescent="0.45">
      <c r="A288" s="2">
        <v>1</v>
      </c>
      <c r="B288" s="2">
        <v>4</v>
      </c>
      <c r="C288" s="2" t="s">
        <v>6</v>
      </c>
      <c r="D288" s="2">
        <v>1000.83333333333</v>
      </c>
      <c r="E288" s="2">
        <v>81.593487332882404</v>
      </c>
      <c r="F288" s="2">
        <v>16.375</v>
      </c>
      <c r="G288" s="2">
        <v>1.3924923642812601</v>
      </c>
      <c r="H288" s="2">
        <v>2.78498472856251</v>
      </c>
      <c r="I288" s="2">
        <v>10</v>
      </c>
    </row>
    <row r="289" spans="1:9" x14ac:dyDescent="0.45">
      <c r="A289" s="2">
        <v>1</v>
      </c>
      <c r="B289" s="2">
        <v>4</v>
      </c>
      <c r="C289" s="2" t="s">
        <v>7</v>
      </c>
      <c r="D289" s="2">
        <v>873.56666666666695</v>
      </c>
      <c r="E289" s="2">
        <v>67.585819058831504</v>
      </c>
      <c r="F289" s="2">
        <v>16.875</v>
      </c>
      <c r="G289" s="2">
        <v>10.486047067664</v>
      </c>
      <c r="H289" s="2">
        <v>20.972094135328099</v>
      </c>
      <c r="I289" s="2">
        <v>10</v>
      </c>
    </row>
    <row r="290" spans="1:9" x14ac:dyDescent="0.45">
      <c r="A290" s="2">
        <v>1</v>
      </c>
      <c r="B290" s="2">
        <v>4</v>
      </c>
      <c r="C290" s="2" t="s">
        <v>9</v>
      </c>
      <c r="D290" s="2">
        <v>977.66666666666697</v>
      </c>
      <c r="E290" s="2">
        <v>198.24848871261599</v>
      </c>
      <c r="F290" s="2">
        <v>17.046875</v>
      </c>
      <c r="G290" s="2">
        <v>1.62999731687685</v>
      </c>
      <c r="H290" s="2">
        <v>3.2599946337537</v>
      </c>
      <c r="I290" s="2">
        <v>10</v>
      </c>
    </row>
    <row r="291" spans="1:9" x14ac:dyDescent="0.45">
      <c r="A291" s="2">
        <v>1</v>
      </c>
      <c r="B291" s="2">
        <v>4</v>
      </c>
      <c r="C291" s="2" t="s">
        <v>10</v>
      </c>
      <c r="D291" s="2">
        <v>1056.7</v>
      </c>
      <c r="E291" s="2">
        <v>158.54447058331101</v>
      </c>
      <c r="F291" s="2">
        <v>14.28125</v>
      </c>
      <c r="G291" s="2">
        <v>5.4970934565508998</v>
      </c>
      <c r="H291" s="2">
        <v>10.9941869131018</v>
      </c>
      <c r="I291" s="2">
        <v>10</v>
      </c>
    </row>
    <row r="292" spans="1:9" x14ac:dyDescent="0.45">
      <c r="A292" s="2">
        <v>1</v>
      </c>
      <c r="B292" s="2">
        <v>4</v>
      </c>
      <c r="C292" s="2" t="s">
        <v>12</v>
      </c>
      <c r="D292" s="2">
        <v>859.1</v>
      </c>
      <c r="E292" s="2">
        <v>92.568746785056604</v>
      </c>
      <c r="F292" s="2">
        <v>17.875</v>
      </c>
      <c r="G292" s="2">
        <v>14.2272364217252</v>
      </c>
      <c r="H292" s="2">
        <v>28.4544728434505</v>
      </c>
      <c r="I292" s="2">
        <v>10</v>
      </c>
    </row>
    <row r="293" spans="1:9" x14ac:dyDescent="0.45">
      <c r="A293" s="2">
        <v>1</v>
      </c>
      <c r="B293" s="2">
        <v>4</v>
      </c>
      <c r="C293" s="2" t="s">
        <v>15</v>
      </c>
      <c r="D293" s="2">
        <v>871.43333333333305</v>
      </c>
      <c r="E293" s="2">
        <v>211.962210148586</v>
      </c>
      <c r="F293" s="2">
        <v>22.828125</v>
      </c>
      <c r="G293" s="2">
        <v>14.470326506575899</v>
      </c>
      <c r="H293" s="2">
        <v>28.940653013151898</v>
      </c>
      <c r="I293" s="2">
        <v>10</v>
      </c>
    </row>
    <row r="294" spans="1:9" x14ac:dyDescent="0.45">
      <c r="A294" s="2">
        <v>1</v>
      </c>
      <c r="B294" s="2">
        <v>8</v>
      </c>
      <c r="C294" s="2" t="s">
        <v>6</v>
      </c>
      <c r="D294" s="2">
        <v>758.43333333333305</v>
      </c>
      <c r="E294" s="2">
        <v>118.276516956143</v>
      </c>
      <c r="F294" s="2">
        <v>19.1875</v>
      </c>
      <c r="G294" s="2">
        <v>25.275050083746599</v>
      </c>
      <c r="H294" s="2">
        <v>56.120069624618203</v>
      </c>
      <c r="I294" s="2">
        <v>10</v>
      </c>
    </row>
    <row r="295" spans="1:9" x14ac:dyDescent="0.45">
      <c r="A295" s="2">
        <v>1</v>
      </c>
      <c r="B295" s="2">
        <v>8</v>
      </c>
      <c r="C295" s="2" t="s">
        <v>7</v>
      </c>
      <c r="D295" s="2">
        <v>563.43333333333305</v>
      </c>
      <c r="E295" s="2">
        <v>110.29780437396499</v>
      </c>
      <c r="F295" s="2">
        <v>18.609375</v>
      </c>
      <c r="G295" s="2">
        <v>42.265259418656299</v>
      </c>
      <c r="H295" s="2">
        <v>126.474707107969</v>
      </c>
      <c r="I295" s="2">
        <v>10</v>
      </c>
    </row>
    <row r="296" spans="1:9" x14ac:dyDescent="0.45">
      <c r="A296" s="2">
        <v>1</v>
      </c>
      <c r="B296" s="2">
        <v>8</v>
      </c>
      <c r="C296" s="2" t="s">
        <v>9</v>
      </c>
      <c r="D296" s="2">
        <v>781.66666666666697</v>
      </c>
      <c r="E296" s="2">
        <v>105.542451362227</v>
      </c>
      <c r="F296" s="2">
        <v>18.8125</v>
      </c>
      <c r="G296" s="2">
        <v>21.350952508720201</v>
      </c>
      <c r="H296" s="2">
        <v>49.221894284947702</v>
      </c>
      <c r="I296" s="2">
        <v>10</v>
      </c>
    </row>
    <row r="297" spans="1:9" x14ac:dyDescent="0.45">
      <c r="A297" s="2">
        <v>1</v>
      </c>
      <c r="B297" s="2">
        <v>8</v>
      </c>
      <c r="C297" s="2" t="s">
        <v>10</v>
      </c>
      <c r="D297" s="2">
        <v>659.13333333333298</v>
      </c>
      <c r="E297" s="2">
        <v>144.22927447581199</v>
      </c>
      <c r="F297" s="2">
        <v>16.859375</v>
      </c>
      <c r="G297" s="2">
        <v>41.052317782083797</v>
      </c>
      <c r="H297" s="2">
        <v>104.09300939037099</v>
      </c>
      <c r="I297" s="2">
        <v>10</v>
      </c>
    </row>
    <row r="298" spans="1:9" x14ac:dyDescent="0.45">
      <c r="A298" s="2">
        <v>1</v>
      </c>
      <c r="B298" s="2">
        <v>8</v>
      </c>
      <c r="C298" s="2" t="s">
        <v>12</v>
      </c>
      <c r="D298" s="2">
        <v>642.36666666666702</v>
      </c>
      <c r="E298" s="2">
        <v>158.667434599101</v>
      </c>
      <c r="F298" s="2">
        <v>18.359375</v>
      </c>
      <c r="G298" s="2">
        <v>35.865947816826399</v>
      </c>
      <c r="H298" s="2">
        <v>128.64084132055399</v>
      </c>
      <c r="I298" s="2">
        <v>10</v>
      </c>
    </row>
    <row r="299" spans="1:9" x14ac:dyDescent="0.45">
      <c r="A299" s="2">
        <v>1</v>
      </c>
      <c r="B299" s="2">
        <v>8</v>
      </c>
      <c r="C299" s="2" t="s">
        <v>15</v>
      </c>
      <c r="D299" s="2">
        <v>464.066666666667</v>
      </c>
      <c r="E299" s="2">
        <v>214.48289147263799</v>
      </c>
      <c r="F299" s="2">
        <v>19.234375</v>
      </c>
      <c r="G299" s="2">
        <v>54.452659818098503</v>
      </c>
      <c r="H299" s="2">
        <v>166.786625662501</v>
      </c>
      <c r="I299" s="2">
        <v>10</v>
      </c>
    </row>
    <row r="300" spans="1:9" x14ac:dyDescent="0.45">
      <c r="A300" s="2">
        <v>1</v>
      </c>
      <c r="B300" s="2">
        <v>12</v>
      </c>
      <c r="C300" s="2" t="s">
        <v>6</v>
      </c>
      <c r="D300" s="2">
        <v>382.566666666667</v>
      </c>
      <c r="E300" s="2">
        <v>157.946286371447</v>
      </c>
      <c r="F300" s="2">
        <v>18.859375</v>
      </c>
      <c r="G300" s="2">
        <v>62.307464941377397</v>
      </c>
      <c r="H300" s="2">
        <v>231.28509967486599</v>
      </c>
      <c r="I300" s="2">
        <v>10</v>
      </c>
    </row>
    <row r="301" spans="1:9" x14ac:dyDescent="0.45">
      <c r="A301" s="2">
        <v>1</v>
      </c>
      <c r="B301" s="2">
        <v>12</v>
      </c>
      <c r="C301" s="2" t="s">
        <v>7</v>
      </c>
      <c r="D301" s="2">
        <v>277.26666666666699</v>
      </c>
      <c r="E301" s="2">
        <v>224.11330871066701</v>
      </c>
      <c r="F301" s="2">
        <v>18.3125</v>
      </c>
      <c r="G301" s="2">
        <v>71.588619052498501</v>
      </c>
      <c r="H301" s="2">
        <v>354.18246405027799</v>
      </c>
      <c r="I301" s="2">
        <v>10</v>
      </c>
    </row>
    <row r="302" spans="1:9" x14ac:dyDescent="0.45">
      <c r="A302" s="2">
        <v>1</v>
      </c>
      <c r="B302" s="2">
        <v>12</v>
      </c>
      <c r="C302" s="2" t="s">
        <v>9</v>
      </c>
      <c r="D302" s="2">
        <v>535.63333333333298</v>
      </c>
      <c r="E302" s="2">
        <v>152.05339903531299</v>
      </c>
      <c r="F302" s="2">
        <v>18.546875</v>
      </c>
      <c r="G302" s="2">
        <v>46.1061175207942</v>
      </c>
      <c r="H302" s="2">
        <v>184.13603434397601</v>
      </c>
      <c r="I302" s="2">
        <v>10</v>
      </c>
    </row>
    <row r="303" spans="1:9" x14ac:dyDescent="0.45">
      <c r="A303" s="2">
        <v>1</v>
      </c>
      <c r="B303" s="2">
        <v>12</v>
      </c>
      <c r="C303" s="2" t="s">
        <v>10</v>
      </c>
      <c r="D303" s="2">
        <v>546.96666666666704</v>
      </c>
      <c r="E303" s="2">
        <v>151.11214453507301</v>
      </c>
      <c r="F303" s="2">
        <v>18.515625</v>
      </c>
      <c r="G303" s="2">
        <v>51.083619019227903</v>
      </c>
      <c r="H303" s="2">
        <v>288.36488299299498</v>
      </c>
      <c r="I303" s="2">
        <v>10</v>
      </c>
    </row>
    <row r="304" spans="1:9" x14ac:dyDescent="0.45">
      <c r="A304" s="2">
        <v>1</v>
      </c>
      <c r="B304" s="2">
        <v>12</v>
      </c>
      <c r="C304" s="2" t="s">
        <v>12</v>
      </c>
      <c r="D304" s="2">
        <v>433.2</v>
      </c>
      <c r="E304" s="2">
        <v>163.36014077252801</v>
      </c>
      <c r="F304" s="2">
        <v>19.890625</v>
      </c>
      <c r="G304" s="2">
        <v>56.749201277955301</v>
      </c>
      <c r="H304" s="2">
        <v>313.87113951011702</v>
      </c>
      <c r="I304" s="2">
        <v>10</v>
      </c>
    </row>
    <row r="305" spans="1:9" x14ac:dyDescent="0.45">
      <c r="A305" s="2">
        <v>1</v>
      </c>
      <c r="B305" s="2">
        <v>12</v>
      </c>
      <c r="C305" s="2" t="s">
        <v>15</v>
      </c>
      <c r="D305" s="2">
        <v>258.86666666666702</v>
      </c>
      <c r="E305" s="2">
        <v>235.131947570639</v>
      </c>
      <c r="F305" s="2">
        <v>18.65625</v>
      </c>
      <c r="G305" s="2">
        <v>74.592684682326805</v>
      </c>
      <c r="H305" s="2">
        <v>424.877314663351</v>
      </c>
      <c r="I305" s="2">
        <v>10</v>
      </c>
    </row>
    <row r="306" spans="1:9" x14ac:dyDescent="0.45">
      <c r="A306" s="2">
        <v>1</v>
      </c>
      <c r="B306" s="2">
        <v>16</v>
      </c>
      <c r="C306" s="2" t="s">
        <v>6</v>
      </c>
      <c r="D306" s="2">
        <v>160.23333333333301</v>
      </c>
      <c r="E306" s="2">
        <v>163.39692409057099</v>
      </c>
      <c r="F306" s="2">
        <v>21.171875</v>
      </c>
      <c r="G306" s="2">
        <v>84.212946237971707</v>
      </c>
      <c r="H306" s="2">
        <v>524.32592203356398</v>
      </c>
      <c r="I306" s="2">
        <v>10</v>
      </c>
    </row>
    <row r="307" spans="1:9" x14ac:dyDescent="0.45">
      <c r="A307" s="2">
        <v>1</v>
      </c>
      <c r="B307" s="2">
        <v>16</v>
      </c>
      <c r="C307" s="2" t="s">
        <v>7</v>
      </c>
      <c r="D307" s="2">
        <v>96.633333333333297</v>
      </c>
      <c r="E307" s="2">
        <v>148.17934240009399</v>
      </c>
      <c r="F307" s="2">
        <v>21.40625</v>
      </c>
      <c r="G307" s="2">
        <v>90.098029169655405</v>
      </c>
      <c r="H307" s="2">
        <v>677.55576049458602</v>
      </c>
      <c r="I307" s="2">
        <v>10</v>
      </c>
    </row>
    <row r="308" spans="1:9" x14ac:dyDescent="0.45">
      <c r="A308" s="2">
        <v>1</v>
      </c>
      <c r="B308" s="2">
        <v>16</v>
      </c>
      <c r="C308" s="2" t="s">
        <v>9</v>
      </c>
      <c r="D308" s="2">
        <v>364.433333333333</v>
      </c>
      <c r="E308" s="2">
        <v>410.88888211574601</v>
      </c>
      <c r="F308" s="2">
        <v>18.234375</v>
      </c>
      <c r="G308" s="2">
        <v>63.3317681781594</v>
      </c>
      <c r="H308" s="2">
        <v>403.01180574188402</v>
      </c>
      <c r="I308" s="2">
        <v>10</v>
      </c>
    </row>
    <row r="309" spans="1:9" x14ac:dyDescent="0.45">
      <c r="A309" s="2">
        <v>1</v>
      </c>
      <c r="B309" s="2">
        <v>16</v>
      </c>
      <c r="C309" s="2" t="s">
        <v>10</v>
      </c>
      <c r="D309" s="2">
        <v>388.83333333333297</v>
      </c>
      <c r="E309" s="2">
        <v>299.38038649719402</v>
      </c>
      <c r="F309" s="2">
        <v>18.375</v>
      </c>
      <c r="G309" s="2">
        <v>65.225816067968395</v>
      </c>
      <c r="H309" s="2">
        <v>520.98375316738702</v>
      </c>
      <c r="I309" s="2">
        <v>10</v>
      </c>
    </row>
    <row r="310" spans="1:9" x14ac:dyDescent="0.45">
      <c r="A310" s="2">
        <v>1</v>
      </c>
      <c r="B310" s="2">
        <v>16</v>
      </c>
      <c r="C310" s="2" t="s">
        <v>12</v>
      </c>
      <c r="D310" s="2">
        <v>403.6</v>
      </c>
      <c r="E310" s="2">
        <v>244.08314782231</v>
      </c>
      <c r="F310" s="2">
        <v>19.515625</v>
      </c>
      <c r="G310" s="2">
        <v>59.704472843450503</v>
      </c>
      <c r="H310" s="2">
        <v>546.77848775292898</v>
      </c>
      <c r="I310" s="2">
        <v>10</v>
      </c>
    </row>
    <row r="311" spans="1:9" x14ac:dyDescent="0.45">
      <c r="A311" s="2">
        <v>1</v>
      </c>
      <c r="B311" s="2">
        <v>16</v>
      </c>
      <c r="C311" s="2" t="s">
        <v>15</v>
      </c>
      <c r="D311" s="2">
        <v>107.366666666667</v>
      </c>
      <c r="E311" s="2">
        <v>166.891720368878</v>
      </c>
      <c r="F311" s="2">
        <v>18.34375</v>
      </c>
      <c r="G311" s="2">
        <v>89.4621474841327</v>
      </c>
      <c r="H311" s="2">
        <v>752.98697899626995</v>
      </c>
      <c r="I311" s="2">
        <v>10</v>
      </c>
    </row>
    <row r="312" spans="1:9" x14ac:dyDescent="0.45">
      <c r="A312" s="2">
        <v>1</v>
      </c>
      <c r="B312" s="2">
        <v>20</v>
      </c>
      <c r="C312" s="2" t="s">
        <v>6</v>
      </c>
      <c r="D312" s="2">
        <v>30</v>
      </c>
      <c r="E312" s="2">
        <v>73.3207487917972</v>
      </c>
      <c r="F312" s="2">
        <v>18.515625</v>
      </c>
      <c r="G312" s="2">
        <v>97.044237906006799</v>
      </c>
      <c r="H312" s="2">
        <v>886.84029032152102</v>
      </c>
      <c r="I312" s="2">
        <v>10</v>
      </c>
    </row>
    <row r="313" spans="1:9" x14ac:dyDescent="0.45">
      <c r="A313" s="2">
        <v>1</v>
      </c>
      <c r="B313" s="2">
        <v>20</v>
      </c>
      <c r="C313" s="2" t="s">
        <v>7</v>
      </c>
      <c r="D313" s="2">
        <v>129.80000000000001</v>
      </c>
      <c r="E313" s="2">
        <v>89.619307847042904</v>
      </c>
      <c r="F313" s="2">
        <v>20.46875</v>
      </c>
      <c r="G313" s="2">
        <v>86.699456911568802</v>
      </c>
      <c r="H313" s="2">
        <v>1031.1507326570299</v>
      </c>
      <c r="I313" s="2">
        <v>10</v>
      </c>
    </row>
    <row r="314" spans="1:9" x14ac:dyDescent="0.45">
      <c r="A314" s="2">
        <v>1</v>
      </c>
      <c r="B314" s="2">
        <v>20</v>
      </c>
      <c r="C314" s="2" t="s">
        <v>9</v>
      </c>
      <c r="D314" s="2">
        <v>227.6</v>
      </c>
      <c r="E314" s="2">
        <v>128.62205836599401</v>
      </c>
      <c r="F314" s="2">
        <v>16.5</v>
      </c>
      <c r="G314" s="2">
        <v>77.099543869063595</v>
      </c>
      <c r="H314" s="2">
        <v>683.87442983633002</v>
      </c>
      <c r="I314" s="2">
        <v>10</v>
      </c>
    </row>
    <row r="315" spans="1:9" x14ac:dyDescent="0.45">
      <c r="A315" s="2">
        <v>1</v>
      </c>
      <c r="B315" s="2">
        <v>20</v>
      </c>
      <c r="C315" s="2" t="s">
        <v>10</v>
      </c>
      <c r="D315" s="2">
        <v>197.26666666666699</v>
      </c>
      <c r="E315" s="2">
        <v>147.928047863253</v>
      </c>
      <c r="F315" s="2">
        <v>20.390625</v>
      </c>
      <c r="G315" s="2">
        <v>82.3580265315248</v>
      </c>
      <c r="H315" s="2">
        <v>816.15143836637401</v>
      </c>
      <c r="I315" s="2">
        <v>10</v>
      </c>
    </row>
    <row r="316" spans="1:9" x14ac:dyDescent="0.45">
      <c r="A316" s="2">
        <v>1</v>
      </c>
      <c r="B316" s="2">
        <v>20</v>
      </c>
      <c r="C316" s="2" t="s">
        <v>12</v>
      </c>
      <c r="D316" s="2">
        <v>193.9</v>
      </c>
      <c r="E316" s="2">
        <v>209.66516486038401</v>
      </c>
      <c r="F316" s="2">
        <v>20.671875</v>
      </c>
      <c r="G316" s="2">
        <v>80.640974440894595</v>
      </c>
      <c r="H316" s="2">
        <v>827.46938232161904</v>
      </c>
      <c r="I316" s="2">
        <v>10</v>
      </c>
    </row>
    <row r="317" spans="1:9" x14ac:dyDescent="0.45">
      <c r="A317" s="2">
        <v>1</v>
      </c>
      <c r="B317" s="2">
        <v>20</v>
      </c>
      <c r="C317" s="2" t="s">
        <v>15</v>
      </c>
      <c r="D317" s="2">
        <v>45.533333333333303</v>
      </c>
      <c r="E317" s="2">
        <v>88.915779360072193</v>
      </c>
      <c r="F317" s="2">
        <v>16.828125</v>
      </c>
      <c r="G317" s="2">
        <v>95.530982137015002</v>
      </c>
      <c r="H317" s="2">
        <v>1122.97323823857</v>
      </c>
      <c r="I317" s="2">
        <v>10</v>
      </c>
    </row>
    <row r="318" spans="1:9" x14ac:dyDescent="0.45">
      <c r="A318" s="2">
        <v>1</v>
      </c>
      <c r="B318" s="2">
        <v>24</v>
      </c>
      <c r="C318" s="2" t="s">
        <v>6</v>
      </c>
      <c r="D318" s="2">
        <v>12.966666666666701</v>
      </c>
      <c r="E318" s="2">
        <v>25.481775918385299</v>
      </c>
      <c r="F318" s="2">
        <v>16.75</v>
      </c>
      <c r="G318" s="2">
        <v>98.722453939374006</v>
      </c>
      <c r="H318" s="2">
        <v>1278.3736740122799</v>
      </c>
      <c r="I318" s="2">
        <v>10</v>
      </c>
    </row>
    <row r="319" spans="1:9" x14ac:dyDescent="0.45">
      <c r="A319" s="2">
        <v>1</v>
      </c>
      <c r="B319" s="2">
        <v>24</v>
      </c>
      <c r="C319" s="2" t="s">
        <v>7</v>
      </c>
      <c r="D319" s="2">
        <v>44.733333333333299</v>
      </c>
      <c r="E319" s="2">
        <v>47.317845799163798</v>
      </c>
      <c r="F319" s="2">
        <v>21.421875</v>
      </c>
      <c r="G319" s="2">
        <v>95.416197014721405</v>
      </c>
      <c r="H319" s="2">
        <v>1395.3820405096201</v>
      </c>
      <c r="I319" s="2">
        <v>10</v>
      </c>
    </row>
    <row r="320" spans="1:9" x14ac:dyDescent="0.45">
      <c r="A320" s="2">
        <v>1</v>
      </c>
      <c r="B320" s="2">
        <v>24</v>
      </c>
      <c r="C320" s="2" t="s">
        <v>9</v>
      </c>
      <c r="D320" s="2">
        <v>106.066666666667</v>
      </c>
      <c r="E320" s="2">
        <v>113.889906200959</v>
      </c>
      <c r="F320" s="2">
        <v>18.796875</v>
      </c>
      <c r="G320" s="2">
        <v>89.327877649584096</v>
      </c>
      <c r="H320" s="2">
        <v>1016.72927287363</v>
      </c>
      <c r="I320" s="2">
        <v>10</v>
      </c>
    </row>
    <row r="321" spans="1:9" x14ac:dyDescent="0.45">
      <c r="A321" s="2">
        <v>1</v>
      </c>
      <c r="B321" s="2">
        <v>24</v>
      </c>
      <c r="C321" s="2" t="s">
        <v>10</v>
      </c>
      <c r="D321" s="2">
        <v>161.9</v>
      </c>
      <c r="E321" s="2">
        <v>94.9887950573154</v>
      </c>
      <c r="F321" s="2">
        <v>18.390625</v>
      </c>
      <c r="G321" s="2">
        <v>85.520942018184499</v>
      </c>
      <c r="H321" s="2">
        <v>1151.9093754657899</v>
      </c>
      <c r="I321" s="2">
        <v>10</v>
      </c>
    </row>
    <row r="322" spans="1:9" x14ac:dyDescent="0.45">
      <c r="A322" s="2">
        <v>1</v>
      </c>
      <c r="B322" s="2">
        <v>24</v>
      </c>
      <c r="C322" s="2" t="s">
        <v>12</v>
      </c>
      <c r="D322" s="2">
        <v>126.933333333333</v>
      </c>
      <c r="E322" s="2">
        <v>331.33453148051501</v>
      </c>
      <c r="F322" s="2">
        <v>19.171875</v>
      </c>
      <c r="G322" s="2">
        <v>87.326943556975493</v>
      </c>
      <c r="H322" s="2">
        <v>1163.4052183173601</v>
      </c>
      <c r="I322" s="2">
        <v>10</v>
      </c>
    </row>
    <row r="323" spans="1:9" x14ac:dyDescent="0.45">
      <c r="A323" s="2">
        <v>1</v>
      </c>
      <c r="B323" s="2">
        <v>24</v>
      </c>
      <c r="C323" s="2" t="s">
        <v>15</v>
      </c>
      <c r="D323" s="2">
        <v>32.1</v>
      </c>
      <c r="E323" s="2">
        <v>102.52882190893401</v>
      </c>
      <c r="F323" s="2">
        <v>16.34375</v>
      </c>
      <c r="G323" s="2">
        <v>96.849440554864898</v>
      </c>
      <c r="H323" s="2">
        <v>1507.73408362233</v>
      </c>
      <c r="I323" s="2">
        <v>10</v>
      </c>
    </row>
    <row r="324" spans="1:9" x14ac:dyDescent="0.45">
      <c r="A324" s="2">
        <v>1</v>
      </c>
      <c r="B324" s="2">
        <v>0</v>
      </c>
      <c r="C324" s="2" t="s">
        <v>8</v>
      </c>
      <c r="D324" s="2">
        <v>1156.7666666666701</v>
      </c>
      <c r="E324" s="2">
        <v>88.744418142283394</v>
      </c>
      <c r="F324" s="2">
        <v>15.5625</v>
      </c>
      <c r="G324" s="2">
        <v>0</v>
      </c>
      <c r="H324" s="2">
        <v>0</v>
      </c>
      <c r="I324" s="2">
        <v>100</v>
      </c>
    </row>
    <row r="325" spans="1:9" x14ac:dyDescent="0.45">
      <c r="A325" s="2">
        <v>1</v>
      </c>
      <c r="B325" s="2">
        <v>0</v>
      </c>
      <c r="C325" s="2" t="s">
        <v>11</v>
      </c>
      <c r="D325" s="2">
        <v>1211.2666666666701</v>
      </c>
      <c r="E325" s="2">
        <v>59.089666614095698</v>
      </c>
      <c r="F325" s="2">
        <v>18</v>
      </c>
      <c r="G325" s="2">
        <v>0</v>
      </c>
      <c r="H325" s="2">
        <v>0</v>
      </c>
      <c r="I325" s="2">
        <v>100</v>
      </c>
    </row>
    <row r="326" spans="1:9" x14ac:dyDescent="0.45">
      <c r="A326" s="2">
        <v>1</v>
      </c>
      <c r="B326" s="2">
        <v>0</v>
      </c>
      <c r="C326" s="2" t="s">
        <v>13</v>
      </c>
      <c r="D326" s="2">
        <v>1408.93333333333</v>
      </c>
      <c r="E326" s="2">
        <v>62.273825790062702</v>
      </c>
      <c r="F326" s="2">
        <v>16.515625</v>
      </c>
      <c r="G326" s="2">
        <v>0</v>
      </c>
      <c r="H326" s="2">
        <v>0</v>
      </c>
      <c r="I326" s="2">
        <v>100</v>
      </c>
    </row>
    <row r="327" spans="1:9" x14ac:dyDescent="0.45">
      <c r="A327" s="2">
        <v>1</v>
      </c>
      <c r="B327" s="2">
        <v>0</v>
      </c>
      <c r="C327" s="2" t="s">
        <v>14</v>
      </c>
      <c r="D327" s="2">
        <v>1234.13333333333</v>
      </c>
      <c r="E327" s="2">
        <v>167.19048982225499</v>
      </c>
      <c r="F327" s="2">
        <v>15.265625</v>
      </c>
      <c r="G327" s="2">
        <v>0</v>
      </c>
      <c r="H327" s="2">
        <v>0</v>
      </c>
      <c r="I327" s="2">
        <v>100</v>
      </c>
    </row>
    <row r="328" spans="1:9" x14ac:dyDescent="0.45">
      <c r="A328" s="2">
        <v>1</v>
      </c>
      <c r="B328" s="2">
        <v>0</v>
      </c>
      <c r="C328" s="2" t="s">
        <v>16</v>
      </c>
      <c r="D328" s="2">
        <v>1180.13333333333</v>
      </c>
      <c r="E328" s="2">
        <v>280.83842188888502</v>
      </c>
      <c r="F328" s="2">
        <v>18.484375</v>
      </c>
      <c r="G328" s="2">
        <v>0</v>
      </c>
      <c r="H328" s="2">
        <v>0</v>
      </c>
      <c r="I328" s="2">
        <v>100</v>
      </c>
    </row>
    <row r="329" spans="1:9" x14ac:dyDescent="0.45">
      <c r="A329" s="2">
        <v>1</v>
      </c>
      <c r="B329" s="2">
        <v>0</v>
      </c>
      <c r="C329" s="2" t="s">
        <v>17</v>
      </c>
      <c r="D329" s="2">
        <v>1223.0333333333299</v>
      </c>
      <c r="E329" s="2">
        <v>94.588308064997506</v>
      </c>
      <c r="F329" s="2">
        <v>20.9375</v>
      </c>
      <c r="G329" s="2">
        <v>0</v>
      </c>
      <c r="H329" s="2">
        <v>0</v>
      </c>
      <c r="I329" s="2">
        <v>100</v>
      </c>
    </row>
    <row r="330" spans="1:9" x14ac:dyDescent="0.45">
      <c r="A330" s="2">
        <v>1</v>
      </c>
      <c r="B330" s="2">
        <v>4</v>
      </c>
      <c r="C330" s="2" t="s">
        <v>8</v>
      </c>
      <c r="D330" s="2">
        <v>1104.5333333333299</v>
      </c>
      <c r="E330" s="2">
        <v>134.11321635938799</v>
      </c>
      <c r="F330" s="2">
        <v>21.984375</v>
      </c>
      <c r="G330" s="2">
        <v>4.5154597585223204</v>
      </c>
      <c r="H330" s="2">
        <v>9.0309195170446408</v>
      </c>
      <c r="I330" s="2">
        <v>100</v>
      </c>
    </row>
    <row r="331" spans="1:9" x14ac:dyDescent="0.45">
      <c r="A331" s="2">
        <v>1</v>
      </c>
      <c r="B331" s="2">
        <v>4</v>
      </c>
      <c r="C331" s="2" t="s">
        <v>11</v>
      </c>
      <c r="D331" s="2">
        <v>1128.5333333333299</v>
      </c>
      <c r="E331" s="2">
        <v>70.855658163518001</v>
      </c>
      <c r="F331" s="2">
        <v>31.125</v>
      </c>
      <c r="G331" s="2">
        <v>6.8303153723375001</v>
      </c>
      <c r="H331" s="2">
        <v>13.660630744675</v>
      </c>
      <c r="I331" s="2">
        <v>100</v>
      </c>
    </row>
    <row r="332" spans="1:9" x14ac:dyDescent="0.45">
      <c r="A332" s="2">
        <v>1</v>
      </c>
      <c r="B332" s="2">
        <v>4</v>
      </c>
      <c r="C332" s="2" t="s">
        <v>13</v>
      </c>
      <c r="D332" s="2">
        <v>1273.4000000000001</v>
      </c>
      <c r="E332" s="2">
        <v>173.29441979533999</v>
      </c>
      <c r="F332" s="2">
        <v>23.234375</v>
      </c>
      <c r="G332" s="2">
        <v>9.61957036055645</v>
      </c>
      <c r="H332" s="2">
        <v>19.2391407211129</v>
      </c>
      <c r="I332" s="2">
        <v>100</v>
      </c>
    </row>
    <row r="333" spans="1:9" x14ac:dyDescent="0.45">
      <c r="A333" s="2">
        <v>1</v>
      </c>
      <c r="B333" s="2">
        <v>4</v>
      </c>
      <c r="C333" s="2" t="s">
        <v>14</v>
      </c>
      <c r="D333" s="2">
        <v>1109.5999999999999</v>
      </c>
      <c r="E333" s="2">
        <v>185.470469119087</v>
      </c>
      <c r="F333" s="2">
        <v>26.15625</v>
      </c>
      <c r="G333" s="2">
        <v>10.0907519446845</v>
      </c>
      <c r="H333" s="2">
        <v>20.1815038893691</v>
      </c>
      <c r="I333" s="2">
        <v>100</v>
      </c>
    </row>
    <row r="334" spans="1:9" x14ac:dyDescent="0.45">
      <c r="A334" s="2">
        <v>1</v>
      </c>
      <c r="B334" s="2">
        <v>4</v>
      </c>
      <c r="C334" s="2" t="s">
        <v>16</v>
      </c>
      <c r="D334" s="2">
        <v>1030.7666666666701</v>
      </c>
      <c r="E334" s="2">
        <v>325.08081741792699</v>
      </c>
      <c r="F334" s="2">
        <v>35.625</v>
      </c>
      <c r="G334" s="2">
        <v>12.656761947802501</v>
      </c>
      <c r="H334" s="2">
        <v>25.313523895605002</v>
      </c>
      <c r="I334" s="2">
        <v>100</v>
      </c>
    </row>
    <row r="335" spans="1:9" x14ac:dyDescent="0.45">
      <c r="A335" s="2">
        <v>1</v>
      </c>
      <c r="B335" s="2">
        <v>4</v>
      </c>
      <c r="C335" s="2" t="s">
        <v>17</v>
      </c>
      <c r="D335" s="2">
        <v>1030.4666666666701</v>
      </c>
      <c r="E335" s="2">
        <v>165.36794789828701</v>
      </c>
      <c r="F335" s="2">
        <v>25.046875</v>
      </c>
      <c r="G335" s="2">
        <v>15.7450055872012</v>
      </c>
      <c r="H335" s="2">
        <v>31.490011174402401</v>
      </c>
      <c r="I335" s="2">
        <v>100</v>
      </c>
    </row>
    <row r="336" spans="1:9" x14ac:dyDescent="0.45">
      <c r="A336" s="2">
        <v>1</v>
      </c>
      <c r="B336" s="2">
        <v>8</v>
      </c>
      <c r="C336" s="2" t="s">
        <v>8</v>
      </c>
      <c r="D336" s="2">
        <v>660.13333333333298</v>
      </c>
      <c r="E336" s="2">
        <v>96.653051836858893</v>
      </c>
      <c r="F336" s="2">
        <v>22.703125</v>
      </c>
      <c r="G336" s="2">
        <v>42.932887646601202</v>
      </c>
      <c r="H336" s="2">
        <v>103.92761432729201</v>
      </c>
      <c r="I336" s="2">
        <v>100</v>
      </c>
    </row>
    <row r="337" spans="1:9" x14ac:dyDescent="0.45">
      <c r="A337" s="2">
        <v>1</v>
      </c>
      <c r="B337" s="2">
        <v>8</v>
      </c>
      <c r="C337" s="2" t="s">
        <v>11</v>
      </c>
      <c r="D337" s="2">
        <v>867.03333333333296</v>
      </c>
      <c r="E337" s="2">
        <v>152.703209057626</v>
      </c>
      <c r="F337" s="2">
        <v>30.890625</v>
      </c>
      <c r="G337" s="2">
        <v>28.4192855963454</v>
      </c>
      <c r="H337" s="2">
        <v>84.1598326820408</v>
      </c>
      <c r="I337" s="2">
        <v>100</v>
      </c>
    </row>
    <row r="338" spans="1:9" x14ac:dyDescent="0.45">
      <c r="A338">
        <v>1</v>
      </c>
      <c r="B338">
        <v>8</v>
      </c>
      <c r="C338" t="s">
        <v>13</v>
      </c>
      <c r="D338">
        <v>740.43333333333305</v>
      </c>
      <c r="E338">
        <v>167.587403623027</v>
      </c>
      <c r="F338">
        <v>24.109375</v>
      </c>
      <c r="G338">
        <v>47.447241411942798</v>
      </c>
      <c r="H338">
        <v>133.37276426611101</v>
      </c>
      <c r="I338">
        <v>100</v>
      </c>
    </row>
    <row r="339" spans="1:9" x14ac:dyDescent="0.45">
      <c r="A339">
        <v>1</v>
      </c>
      <c r="B339">
        <v>8</v>
      </c>
      <c r="C339" t="s">
        <v>14</v>
      </c>
      <c r="D339">
        <v>663.36666666666702</v>
      </c>
      <c r="E339">
        <v>230.29833022398299</v>
      </c>
      <c r="F339">
        <v>27.09375</v>
      </c>
      <c r="G339">
        <v>46.248379429559201</v>
      </c>
      <c r="H339">
        <v>132.85976663785701</v>
      </c>
      <c r="I339" s="2">
        <v>100</v>
      </c>
    </row>
    <row r="340" spans="1:9" x14ac:dyDescent="0.45">
      <c r="A340">
        <v>1</v>
      </c>
      <c r="B340">
        <v>8</v>
      </c>
      <c r="C340" t="s">
        <v>16</v>
      </c>
      <c r="D340">
        <v>777.73333333333301</v>
      </c>
      <c r="E340">
        <v>104.696796555766</v>
      </c>
      <c r="F340">
        <v>29.25</v>
      </c>
      <c r="G340">
        <v>34.097842051745602</v>
      </c>
      <c r="H340">
        <v>118.82273189470099</v>
      </c>
      <c r="I340">
        <v>100</v>
      </c>
    </row>
    <row r="341" spans="1:9" x14ac:dyDescent="0.45">
      <c r="A341">
        <v>1</v>
      </c>
      <c r="B341">
        <v>8</v>
      </c>
      <c r="C341" t="s">
        <v>17</v>
      </c>
      <c r="D341">
        <v>751.23333333333301</v>
      </c>
      <c r="E341">
        <v>176.27687838484999</v>
      </c>
      <c r="F341">
        <v>23.046875</v>
      </c>
      <c r="G341">
        <v>38.576217601046601</v>
      </c>
      <c r="H341">
        <v>140.13245755089801</v>
      </c>
      <c r="I341" s="2">
        <v>100</v>
      </c>
    </row>
    <row r="342" spans="1:9" x14ac:dyDescent="0.45">
      <c r="A342">
        <v>1</v>
      </c>
      <c r="B342">
        <v>12</v>
      </c>
      <c r="C342" t="s">
        <v>8</v>
      </c>
      <c r="D342">
        <v>475.53333333333302</v>
      </c>
      <c r="E342">
        <v>213.54247516727199</v>
      </c>
      <c r="F342">
        <v>22.78125</v>
      </c>
      <c r="G342">
        <v>58.891162147364803</v>
      </c>
      <c r="H342">
        <v>307.57571391522401</v>
      </c>
      <c r="I342" s="2">
        <v>100</v>
      </c>
    </row>
    <row r="343" spans="1:9" x14ac:dyDescent="0.45">
      <c r="A343">
        <v>1</v>
      </c>
      <c r="B343">
        <v>12</v>
      </c>
      <c r="C343" t="s">
        <v>11</v>
      </c>
      <c r="D343">
        <v>344.6</v>
      </c>
      <c r="E343">
        <v>117.875717371148</v>
      </c>
      <c r="F343">
        <v>25.34375</v>
      </c>
      <c r="G343">
        <v>71.550443062358994</v>
      </c>
      <c r="H343">
        <v>284.09928999944998</v>
      </c>
      <c r="I343">
        <v>100</v>
      </c>
    </row>
    <row r="344" spans="1:9" x14ac:dyDescent="0.45">
      <c r="A344">
        <v>1</v>
      </c>
      <c r="B344">
        <v>12</v>
      </c>
      <c r="C344" t="s">
        <v>13</v>
      </c>
      <c r="D344">
        <v>527.53333333333296</v>
      </c>
      <c r="E344">
        <v>163.33447710887401</v>
      </c>
      <c r="F344">
        <v>24.5625</v>
      </c>
      <c r="G344">
        <v>62.557963471183903</v>
      </c>
      <c r="H344">
        <v>353.38317403236499</v>
      </c>
      <c r="I344">
        <v>100</v>
      </c>
    </row>
    <row r="345" spans="1:9" x14ac:dyDescent="0.45">
      <c r="A345">
        <v>1</v>
      </c>
      <c r="B345">
        <v>12</v>
      </c>
      <c r="C345" t="s">
        <v>14</v>
      </c>
      <c r="D345">
        <v>510.6</v>
      </c>
      <c r="E345">
        <v>232.65433732893499</v>
      </c>
      <c r="F345">
        <v>25.03125</v>
      </c>
      <c r="G345">
        <v>58.626836646499598</v>
      </c>
      <c r="H345">
        <v>342.61019878997399</v>
      </c>
      <c r="I345">
        <v>100</v>
      </c>
    </row>
    <row r="346" spans="1:9" x14ac:dyDescent="0.45">
      <c r="A346">
        <v>1</v>
      </c>
      <c r="B346">
        <v>12</v>
      </c>
      <c r="C346" t="s">
        <v>16</v>
      </c>
      <c r="D346">
        <v>517.33333333333303</v>
      </c>
      <c r="E346">
        <v>208.62476790954301</v>
      </c>
      <c r="F346">
        <v>24.625</v>
      </c>
      <c r="G346">
        <v>56.1631454072986</v>
      </c>
      <c r="H346">
        <v>299.34470681278998</v>
      </c>
      <c r="I346">
        <v>100</v>
      </c>
    </row>
    <row r="347" spans="1:9" x14ac:dyDescent="0.45">
      <c r="A347">
        <v>1</v>
      </c>
      <c r="B347">
        <v>12</v>
      </c>
      <c r="C347" t="s">
        <v>17</v>
      </c>
      <c r="D347">
        <v>431.46666666666698</v>
      </c>
      <c r="E347">
        <v>139.88124099364001</v>
      </c>
      <c r="F347">
        <v>22.28125</v>
      </c>
      <c r="G347">
        <v>64.721593851353205</v>
      </c>
      <c r="H347">
        <v>346.72808045569798</v>
      </c>
      <c r="I347">
        <v>100</v>
      </c>
    </row>
    <row r="348" spans="1:9" x14ac:dyDescent="0.45">
      <c r="A348">
        <v>1</v>
      </c>
      <c r="B348">
        <v>16</v>
      </c>
      <c r="C348" t="s">
        <v>8</v>
      </c>
      <c r="D348">
        <v>291.26666666666699</v>
      </c>
      <c r="E348">
        <v>340.64225812808201</v>
      </c>
      <c r="F348">
        <v>21.359375</v>
      </c>
      <c r="G348">
        <v>74.820620695617094</v>
      </c>
      <c r="H348">
        <v>574.99927960118703</v>
      </c>
      <c r="I348">
        <v>100</v>
      </c>
    </row>
    <row r="349" spans="1:9" x14ac:dyDescent="0.45">
      <c r="A349">
        <v>1</v>
      </c>
      <c r="B349">
        <v>16</v>
      </c>
      <c r="C349" t="s">
        <v>11</v>
      </c>
      <c r="D349">
        <v>138.5</v>
      </c>
      <c r="E349">
        <v>145.727107397726</v>
      </c>
      <c r="F349">
        <v>22.421875</v>
      </c>
      <c r="G349">
        <v>88.565688810611505</v>
      </c>
      <c r="H349">
        <v>604.33155374539001</v>
      </c>
      <c r="I349">
        <v>100</v>
      </c>
    </row>
    <row r="350" spans="1:9" x14ac:dyDescent="0.45">
      <c r="A350">
        <v>1</v>
      </c>
      <c r="B350">
        <v>16</v>
      </c>
      <c r="C350" t="s">
        <v>13</v>
      </c>
      <c r="D350">
        <v>237.333333333333</v>
      </c>
      <c r="E350">
        <v>158.676802600808</v>
      </c>
      <c r="F350">
        <v>21.59375</v>
      </c>
      <c r="G350">
        <v>83.155105517176096</v>
      </c>
      <c r="H350">
        <v>644.80931200908503</v>
      </c>
      <c r="I350" s="2">
        <v>100</v>
      </c>
    </row>
    <row r="351" spans="1:9" x14ac:dyDescent="0.45">
      <c r="A351">
        <v>1</v>
      </c>
      <c r="B351">
        <v>16</v>
      </c>
      <c r="C351" t="s">
        <v>14</v>
      </c>
      <c r="D351">
        <v>391.066666666667</v>
      </c>
      <c r="E351">
        <v>248.95237218355501</v>
      </c>
      <c r="F351">
        <v>24.46875</v>
      </c>
      <c r="G351">
        <v>68.312445980985302</v>
      </c>
      <c r="H351">
        <v>596.48876404494399</v>
      </c>
      <c r="I351" s="2">
        <v>100</v>
      </c>
    </row>
    <row r="352" spans="1:9" x14ac:dyDescent="0.45">
      <c r="A352">
        <v>1</v>
      </c>
      <c r="B352">
        <v>16</v>
      </c>
      <c r="C352" t="s">
        <v>16</v>
      </c>
      <c r="D352">
        <v>149.26666666666699</v>
      </c>
      <c r="E352">
        <v>65.176648273948501</v>
      </c>
      <c r="F352">
        <v>22</v>
      </c>
      <c r="G352">
        <v>87.351711670997602</v>
      </c>
      <c r="H352">
        <v>586.37442096938196</v>
      </c>
      <c r="I352" s="2">
        <v>100</v>
      </c>
    </row>
    <row r="353" spans="1:9" x14ac:dyDescent="0.45">
      <c r="A353">
        <v>1</v>
      </c>
      <c r="B353">
        <v>16</v>
      </c>
      <c r="C353" t="s">
        <v>17</v>
      </c>
      <c r="D353">
        <v>133.46666666666701</v>
      </c>
      <c r="E353">
        <v>182.02174080118499</v>
      </c>
      <c r="F353">
        <v>21.9375</v>
      </c>
      <c r="G353">
        <v>89.087242102968005</v>
      </c>
      <c r="H353">
        <v>654.34575236434</v>
      </c>
      <c r="I353" s="2">
        <v>100</v>
      </c>
    </row>
    <row r="354" spans="1:9" x14ac:dyDescent="0.45">
      <c r="A354">
        <v>1</v>
      </c>
      <c r="B354">
        <v>20</v>
      </c>
      <c r="C354" t="s">
        <v>8</v>
      </c>
      <c r="D354">
        <v>198.13333333333301</v>
      </c>
      <c r="E354">
        <v>350.00617266550398</v>
      </c>
      <c r="F354">
        <v>21.3125</v>
      </c>
      <c r="G354">
        <v>82.871797827277206</v>
      </c>
      <c r="H354">
        <v>890.38411664697605</v>
      </c>
      <c r="I354" s="2">
        <v>100</v>
      </c>
    </row>
    <row r="355" spans="1:9" x14ac:dyDescent="0.45">
      <c r="A355">
        <v>1</v>
      </c>
      <c r="B355">
        <v>20</v>
      </c>
      <c r="C355" t="s">
        <v>11</v>
      </c>
      <c r="D355">
        <v>104.76666666666701</v>
      </c>
      <c r="E355">
        <v>329.90360002693899</v>
      </c>
      <c r="F355">
        <v>20.59375</v>
      </c>
      <c r="G355">
        <v>91.350652209807905</v>
      </c>
      <c r="H355">
        <v>964.16423578622903</v>
      </c>
      <c r="I355" s="2">
        <v>100</v>
      </c>
    </row>
    <row r="356" spans="1:9" x14ac:dyDescent="0.45">
      <c r="A356">
        <v>1</v>
      </c>
      <c r="B356">
        <v>20</v>
      </c>
      <c r="C356" t="s">
        <v>13</v>
      </c>
      <c r="D356">
        <v>132.13333333333301</v>
      </c>
      <c r="E356">
        <v>334.40873532234002</v>
      </c>
      <c r="F356">
        <v>20.96875</v>
      </c>
      <c r="G356">
        <v>90.621746948045796</v>
      </c>
      <c r="H356">
        <v>992.36301693952896</v>
      </c>
      <c r="I356" s="2">
        <v>100</v>
      </c>
    </row>
    <row r="357" spans="1:9" x14ac:dyDescent="0.45">
      <c r="A357">
        <v>1</v>
      </c>
      <c r="B357">
        <v>20</v>
      </c>
      <c r="C357" t="s">
        <v>14</v>
      </c>
      <c r="D357">
        <v>211.666666666667</v>
      </c>
      <c r="E357">
        <v>127.41719367078301</v>
      </c>
      <c r="F357">
        <v>21.25</v>
      </c>
      <c r="G357">
        <v>82.848962834917899</v>
      </c>
      <c r="H357">
        <v>898.81158167675096</v>
      </c>
      <c r="I357" s="2">
        <v>100</v>
      </c>
    </row>
    <row r="358" spans="1:9" x14ac:dyDescent="0.45">
      <c r="A358">
        <v>1</v>
      </c>
      <c r="B358">
        <v>20</v>
      </c>
      <c r="C358" t="s">
        <v>16</v>
      </c>
      <c r="D358">
        <v>104.3</v>
      </c>
      <c r="E358">
        <v>83.205748660591297</v>
      </c>
      <c r="F358">
        <v>20</v>
      </c>
      <c r="G358">
        <v>91.162015591458598</v>
      </c>
      <c r="H358">
        <v>943.40187549429504</v>
      </c>
      <c r="I358" s="2">
        <v>100</v>
      </c>
    </row>
    <row r="359" spans="1:9" x14ac:dyDescent="0.45">
      <c r="A359">
        <v>1</v>
      </c>
      <c r="B359">
        <v>20</v>
      </c>
      <c r="C359" t="s">
        <v>17</v>
      </c>
      <c r="D359">
        <v>87.566666666666706</v>
      </c>
      <c r="E359">
        <v>119.3989703653</v>
      </c>
      <c r="F359">
        <v>20.25</v>
      </c>
      <c r="G359">
        <v>92.840206045079199</v>
      </c>
      <c r="H359">
        <v>1018.20064866043</v>
      </c>
      <c r="I359" s="2">
        <v>100</v>
      </c>
    </row>
    <row r="360" spans="1:9" x14ac:dyDescent="0.45">
      <c r="A360">
        <v>1</v>
      </c>
      <c r="B360">
        <v>24</v>
      </c>
      <c r="C360" t="s">
        <v>8</v>
      </c>
      <c r="D360">
        <v>116.2</v>
      </c>
      <c r="E360">
        <v>60.461165572397597</v>
      </c>
      <c r="F360">
        <v>21.875</v>
      </c>
      <c r="G360">
        <v>89.954758954557207</v>
      </c>
      <c r="H360">
        <v>1236.03723021064</v>
      </c>
      <c r="I360" s="2">
        <v>100</v>
      </c>
    </row>
    <row r="361" spans="1:9" x14ac:dyDescent="0.45">
      <c r="A361">
        <v>1</v>
      </c>
      <c r="B361">
        <v>24</v>
      </c>
      <c r="C361" t="s">
        <v>11</v>
      </c>
      <c r="D361">
        <v>22.8333333333333</v>
      </c>
      <c r="E361">
        <v>35.287759757464997</v>
      </c>
      <c r="F361">
        <v>19.171875</v>
      </c>
      <c r="G361">
        <v>98.114921019318601</v>
      </c>
      <c r="H361">
        <v>1343.0953822444801</v>
      </c>
      <c r="I361" s="2">
        <v>100</v>
      </c>
    </row>
    <row r="362" spans="1:9" x14ac:dyDescent="0.45">
      <c r="A362">
        <v>1</v>
      </c>
      <c r="B362">
        <v>24</v>
      </c>
      <c r="C362" t="s">
        <v>13</v>
      </c>
      <c r="D362">
        <v>57.5</v>
      </c>
      <c r="E362">
        <v>71.363357639332804</v>
      </c>
      <c r="F362">
        <v>19.375</v>
      </c>
      <c r="G362">
        <v>95.918898457461907</v>
      </c>
      <c r="H362">
        <v>1365.44430775054</v>
      </c>
      <c r="I362" s="2">
        <v>100</v>
      </c>
    </row>
    <row r="363" spans="1:9" x14ac:dyDescent="0.45">
      <c r="A363">
        <v>1</v>
      </c>
      <c r="B363">
        <v>24</v>
      </c>
      <c r="C363" t="s">
        <v>14</v>
      </c>
      <c r="D363">
        <v>69.533333333333303</v>
      </c>
      <c r="E363">
        <v>91.758242906253102</v>
      </c>
      <c r="F363">
        <v>20.78125</v>
      </c>
      <c r="G363">
        <v>94.365816767502196</v>
      </c>
      <c r="H363">
        <v>1253.2411408815899</v>
      </c>
      <c r="I363" s="2">
        <v>100</v>
      </c>
    </row>
    <row r="364" spans="1:9" x14ac:dyDescent="0.45">
      <c r="A364">
        <v>1</v>
      </c>
      <c r="B364">
        <v>24</v>
      </c>
      <c r="C364" t="s">
        <v>16</v>
      </c>
      <c r="D364">
        <v>32.700000000000003</v>
      </c>
      <c r="E364">
        <v>118.43131457172299</v>
      </c>
      <c r="F364">
        <v>18.453125</v>
      </c>
      <c r="G364">
        <v>97.229126652355703</v>
      </c>
      <c r="H364">
        <v>1320.1841599819199</v>
      </c>
      <c r="I364" s="2">
        <v>100</v>
      </c>
    </row>
    <row r="365" spans="1:9" x14ac:dyDescent="0.45">
      <c r="A365">
        <v>1</v>
      </c>
      <c r="B365">
        <v>24</v>
      </c>
      <c r="C365" t="s">
        <v>17</v>
      </c>
      <c r="D365">
        <v>88.4</v>
      </c>
      <c r="E365">
        <v>142.03284413669701</v>
      </c>
      <c r="F365">
        <v>20.625</v>
      </c>
      <c r="G365">
        <v>92.772069444823003</v>
      </c>
      <c r="H365">
        <v>1389.42519964024</v>
      </c>
      <c r="I365" s="2">
        <v>100</v>
      </c>
    </row>
    <row r="366" spans="1:9" x14ac:dyDescent="0.45">
      <c r="A366" s="3">
        <v>1</v>
      </c>
      <c r="B366" s="3">
        <v>0</v>
      </c>
      <c r="C366" s="3" t="s">
        <v>12</v>
      </c>
      <c r="D366" s="3">
        <v>831.73333333333301</v>
      </c>
      <c r="E366" s="3">
        <v>44.329225416069498</v>
      </c>
      <c r="F366" s="3">
        <v>23.76</v>
      </c>
      <c r="G366" s="3">
        <v>0</v>
      </c>
      <c r="H366" s="3">
        <v>0</v>
      </c>
      <c r="I366" s="2" t="s">
        <v>19</v>
      </c>
    </row>
    <row r="367" spans="1:9" x14ac:dyDescent="0.45">
      <c r="A367" s="3">
        <v>1</v>
      </c>
      <c r="B367" s="3">
        <v>0</v>
      </c>
      <c r="C367" s="3" t="s">
        <v>15</v>
      </c>
      <c r="D367" s="3">
        <v>806.9</v>
      </c>
      <c r="E367" s="3">
        <v>36.438338907980999</v>
      </c>
      <c r="F367" s="3">
        <v>23.55</v>
      </c>
      <c r="G367" s="3">
        <v>0</v>
      </c>
      <c r="H367" s="3">
        <v>0</v>
      </c>
      <c r="I367" s="2" t="s">
        <v>19</v>
      </c>
    </row>
    <row r="368" spans="1:9" x14ac:dyDescent="0.45">
      <c r="A368" s="3">
        <v>1</v>
      </c>
      <c r="B368" s="3">
        <v>4</v>
      </c>
      <c r="C368" s="3" t="s">
        <v>12</v>
      </c>
      <c r="D368" s="3">
        <v>692.76666666666699</v>
      </c>
      <c r="E368" s="3">
        <v>37.3818439872488</v>
      </c>
      <c r="F368" s="3">
        <v>29.97</v>
      </c>
      <c r="G368" s="3">
        <v>16.708079512664298</v>
      </c>
      <c r="H368" s="3">
        <v>33.416159025328596</v>
      </c>
      <c r="I368" s="2" t="s">
        <v>19</v>
      </c>
    </row>
    <row r="369" spans="1:9" x14ac:dyDescent="0.45">
      <c r="A369" s="3">
        <v>1</v>
      </c>
      <c r="B369" s="3">
        <v>4</v>
      </c>
      <c r="C369" s="3" t="s">
        <v>15</v>
      </c>
      <c r="D369" s="3">
        <v>697.03333333333296</v>
      </c>
      <c r="E369" s="3">
        <v>74.311065550675806</v>
      </c>
      <c r="F369" s="3">
        <v>28.989999999999899</v>
      </c>
      <c r="G369" s="3">
        <v>13.615896228363701</v>
      </c>
      <c r="H369" s="3">
        <v>27.231792456727401</v>
      </c>
      <c r="I369" s="2" t="s">
        <v>19</v>
      </c>
    </row>
    <row r="370" spans="1:9" x14ac:dyDescent="0.45">
      <c r="A370" s="3">
        <v>1</v>
      </c>
      <c r="B370" s="3">
        <v>8</v>
      </c>
      <c r="C370" s="3" t="s">
        <v>12</v>
      </c>
      <c r="D370" s="3">
        <v>536.86666666666702</v>
      </c>
      <c r="E370" s="3">
        <v>57.559244841004201</v>
      </c>
      <c r="F370" s="3">
        <v>26.53</v>
      </c>
      <c r="G370" s="3">
        <v>35.4520679705034</v>
      </c>
      <c r="H370" s="3">
        <v>137.73645399166401</v>
      </c>
      <c r="I370" s="2" t="s">
        <v>19</v>
      </c>
    </row>
    <row r="371" spans="1:9" x14ac:dyDescent="0.45">
      <c r="A371" s="3">
        <v>1</v>
      </c>
      <c r="B371" s="3">
        <v>8</v>
      </c>
      <c r="C371" s="3" t="s">
        <v>15</v>
      </c>
      <c r="D371" s="3">
        <v>503.96666666666698</v>
      </c>
      <c r="E371" s="3">
        <v>143.83994950446299</v>
      </c>
      <c r="F371" s="3">
        <v>27.38</v>
      </c>
      <c r="G371" s="3">
        <v>37.542859503449399</v>
      </c>
      <c r="H371" s="3">
        <v>129.54930392035399</v>
      </c>
      <c r="I371" s="2" t="s">
        <v>19</v>
      </c>
    </row>
    <row r="372" spans="1:9" x14ac:dyDescent="0.45">
      <c r="A372" s="3">
        <v>1</v>
      </c>
      <c r="B372" s="3">
        <v>12</v>
      </c>
      <c r="C372" s="3" t="s">
        <v>12</v>
      </c>
      <c r="D372" s="3">
        <v>313.63333333333298</v>
      </c>
      <c r="E372" s="3">
        <v>69.460625760739006</v>
      </c>
      <c r="F372" s="3">
        <v>19.97</v>
      </c>
      <c r="G372" s="3">
        <v>62.291599871753803</v>
      </c>
      <c r="H372" s="3">
        <v>333.223789676178</v>
      </c>
      <c r="I372" s="2" t="s">
        <v>19</v>
      </c>
    </row>
    <row r="373" spans="1:9" x14ac:dyDescent="0.45">
      <c r="A373" s="3">
        <v>1</v>
      </c>
      <c r="B373" s="3">
        <v>12</v>
      </c>
      <c r="C373" s="3" t="s">
        <v>15</v>
      </c>
      <c r="D373" s="3">
        <v>376.566666666667</v>
      </c>
      <c r="E373" s="3">
        <v>169.024255271415</v>
      </c>
      <c r="F373" s="3">
        <v>28.3799999999999</v>
      </c>
      <c r="G373" s="3">
        <v>53.331680918742499</v>
      </c>
      <c r="H373" s="3">
        <v>311.29838476473702</v>
      </c>
      <c r="I373" s="2" t="s">
        <v>19</v>
      </c>
    </row>
    <row r="374" spans="1:9" x14ac:dyDescent="0.45">
      <c r="A374" s="3">
        <v>1</v>
      </c>
      <c r="B374" s="3">
        <v>16</v>
      </c>
      <c r="C374" s="3" t="s">
        <v>12</v>
      </c>
      <c r="D374" s="3">
        <v>204.933333333333</v>
      </c>
      <c r="E374" s="3">
        <v>120.52875972523699</v>
      </c>
      <c r="F374" s="3">
        <v>19.48</v>
      </c>
      <c r="G374" s="3">
        <v>75.360692529656902</v>
      </c>
      <c r="H374" s="3">
        <v>608.52837447900004</v>
      </c>
      <c r="I374" s="2" t="s">
        <v>19</v>
      </c>
    </row>
    <row r="375" spans="1:9" x14ac:dyDescent="0.45">
      <c r="A375" s="3">
        <v>1</v>
      </c>
      <c r="B375" s="3">
        <v>16</v>
      </c>
      <c r="C375" s="3" t="s">
        <v>15</v>
      </c>
      <c r="D375" s="3">
        <v>317.03333333333302</v>
      </c>
      <c r="E375" s="3">
        <v>185.70168958338601</v>
      </c>
      <c r="F375" s="3">
        <v>21.6999999999998</v>
      </c>
      <c r="G375" s="3">
        <v>60.709712066757497</v>
      </c>
      <c r="H375" s="3">
        <v>539.38117073573801</v>
      </c>
      <c r="I375" s="2" t="s">
        <v>19</v>
      </c>
    </row>
    <row r="376" spans="1:9" x14ac:dyDescent="0.45">
      <c r="A376" s="3">
        <v>1</v>
      </c>
      <c r="B376" s="3">
        <v>20</v>
      </c>
      <c r="C376" s="3" t="s">
        <v>12</v>
      </c>
      <c r="D376" s="3">
        <v>86.4</v>
      </c>
      <c r="E376" s="3">
        <v>89.104623327328397</v>
      </c>
      <c r="F376" s="3">
        <v>19.1099999999999</v>
      </c>
      <c r="G376" s="3">
        <v>89.612055145880106</v>
      </c>
      <c r="H376" s="3">
        <v>938.47386983007402</v>
      </c>
      <c r="I376" s="2" t="s">
        <v>19</v>
      </c>
    </row>
    <row r="377" spans="1:9" x14ac:dyDescent="0.45">
      <c r="A377" s="3">
        <v>1</v>
      </c>
      <c r="B377" s="3">
        <v>20</v>
      </c>
      <c r="C377" s="3" t="s">
        <v>15</v>
      </c>
      <c r="D377" s="3">
        <v>213.3</v>
      </c>
      <c r="E377" s="3">
        <v>135.37572323233599</v>
      </c>
      <c r="F377" s="3">
        <v>22.5</v>
      </c>
      <c r="G377" s="3">
        <v>73.565497583343699</v>
      </c>
      <c r="H377" s="3">
        <v>807.93159003593996</v>
      </c>
      <c r="I377" s="2" t="s">
        <v>19</v>
      </c>
    </row>
    <row r="378" spans="1:9" x14ac:dyDescent="0.45">
      <c r="A378" s="3">
        <v>1</v>
      </c>
      <c r="B378" s="3">
        <v>24</v>
      </c>
      <c r="C378" s="3" t="s">
        <v>12</v>
      </c>
      <c r="D378" s="3">
        <v>141.23333333333301</v>
      </c>
      <c r="E378" s="3">
        <v>325.53306305388202</v>
      </c>
      <c r="F378" s="3">
        <v>18.3799999999999</v>
      </c>
      <c r="G378" s="3">
        <v>83.019397242706006</v>
      </c>
      <c r="H378" s="3">
        <v>1283.73677460725</v>
      </c>
      <c r="I378" s="2" t="s">
        <v>19</v>
      </c>
    </row>
    <row r="379" spans="1:9" x14ac:dyDescent="0.45">
      <c r="A379" s="3">
        <v>1</v>
      </c>
      <c r="B379" s="3">
        <v>24</v>
      </c>
      <c r="C379" s="3" t="s">
        <v>15</v>
      </c>
      <c r="D379" s="3">
        <v>117.8</v>
      </c>
      <c r="E379" s="3">
        <v>87.435942654017396</v>
      </c>
      <c r="F379" s="3">
        <v>20.889999999999901</v>
      </c>
      <c r="G379" s="3">
        <v>85.400917090097906</v>
      </c>
      <c r="H379" s="3">
        <v>1125.86441938282</v>
      </c>
      <c r="I379" s="2" t="s">
        <v>19</v>
      </c>
    </row>
    <row r="380" spans="1:9" x14ac:dyDescent="0.45">
      <c r="A380" s="3">
        <v>2</v>
      </c>
      <c r="B380" s="3">
        <v>0</v>
      </c>
      <c r="C380" s="3" t="s">
        <v>12</v>
      </c>
      <c r="D380" s="3">
        <v>1067.4000000000001</v>
      </c>
      <c r="E380" s="3">
        <v>49.215954420203303</v>
      </c>
      <c r="F380" s="3">
        <v>34.770000000000003</v>
      </c>
      <c r="G380" s="3">
        <v>0</v>
      </c>
      <c r="H380" s="3">
        <v>0</v>
      </c>
      <c r="I380" s="2" t="s">
        <v>19</v>
      </c>
    </row>
    <row r="381" spans="1:9" x14ac:dyDescent="0.45">
      <c r="A381" s="3">
        <v>2</v>
      </c>
      <c r="B381" s="3">
        <v>0</v>
      </c>
      <c r="C381" s="3" t="s">
        <v>15</v>
      </c>
      <c r="D381" s="3">
        <v>840.66666666666697</v>
      </c>
      <c r="E381" s="3">
        <v>30.5034961411993</v>
      </c>
      <c r="F381" s="3">
        <v>22.700000000000301</v>
      </c>
      <c r="G381" s="3">
        <v>0</v>
      </c>
      <c r="H381" s="3">
        <v>0</v>
      </c>
      <c r="I381" s="2" t="s">
        <v>19</v>
      </c>
    </row>
    <row r="382" spans="1:9" x14ac:dyDescent="0.45">
      <c r="A382" s="3">
        <v>2</v>
      </c>
      <c r="B382" s="3">
        <v>4</v>
      </c>
      <c r="C382" s="3" t="s">
        <v>12</v>
      </c>
      <c r="D382" s="3">
        <v>845.3</v>
      </c>
      <c r="E382" s="3">
        <v>93.422005900326695</v>
      </c>
      <c r="F382" s="3">
        <v>40.359999999999701</v>
      </c>
      <c r="G382" s="3">
        <v>20.807569795765399</v>
      </c>
      <c r="H382" s="3">
        <v>41.615139591530799</v>
      </c>
      <c r="I382" s="2" t="s">
        <v>19</v>
      </c>
    </row>
    <row r="383" spans="1:9" x14ac:dyDescent="0.45">
      <c r="A383" s="3">
        <v>2</v>
      </c>
      <c r="B383" s="3">
        <v>4</v>
      </c>
      <c r="C383" s="3" t="s">
        <v>15</v>
      </c>
      <c r="D383" s="3">
        <v>659.2</v>
      </c>
      <c r="E383" s="3">
        <v>112.75514193994999</v>
      </c>
      <c r="F383" s="3">
        <v>32.890000000000299</v>
      </c>
      <c r="G383" s="3">
        <v>21.586042823156198</v>
      </c>
      <c r="H383" s="3">
        <v>43.172085646312397</v>
      </c>
      <c r="I383" s="2" t="s">
        <v>19</v>
      </c>
    </row>
    <row r="384" spans="1:9" x14ac:dyDescent="0.45">
      <c r="A384" s="3">
        <v>2</v>
      </c>
      <c r="B384" s="3">
        <v>8</v>
      </c>
      <c r="C384" s="3" t="s">
        <v>12</v>
      </c>
      <c r="D384" s="3">
        <v>662.13333333333298</v>
      </c>
      <c r="E384" s="3">
        <v>98.179956991242705</v>
      </c>
      <c r="F384" s="3">
        <v>28.29</v>
      </c>
      <c r="G384" s="3">
        <v>37.967647242520798</v>
      </c>
      <c r="H384" s="3">
        <v>159.16557366810301</v>
      </c>
      <c r="I384" s="2" t="s">
        <v>19</v>
      </c>
    </row>
    <row r="385" spans="1:9" x14ac:dyDescent="0.45">
      <c r="A385" s="3">
        <v>2</v>
      </c>
      <c r="B385" s="3">
        <v>8</v>
      </c>
      <c r="C385" s="3" t="s">
        <v>15</v>
      </c>
      <c r="D385" s="3">
        <v>624.46666666666704</v>
      </c>
      <c r="E385" s="3">
        <v>93.482793969594098</v>
      </c>
      <c r="F385" s="3">
        <v>19.970000000000301</v>
      </c>
      <c r="G385" s="3">
        <v>25.7176843774782</v>
      </c>
      <c r="H385" s="3">
        <v>137.77954004758101</v>
      </c>
      <c r="I385" s="2" t="s">
        <v>19</v>
      </c>
    </row>
    <row r="386" spans="1:9" x14ac:dyDescent="0.45">
      <c r="A386" s="3">
        <v>2</v>
      </c>
      <c r="B386" s="3">
        <v>12</v>
      </c>
      <c r="C386" s="3" t="s">
        <v>12</v>
      </c>
      <c r="D386" s="3">
        <v>502.83333333333297</v>
      </c>
      <c r="E386" s="3">
        <v>91.416381476515895</v>
      </c>
      <c r="F386" s="3">
        <v>22.650000000000102</v>
      </c>
      <c r="G386" s="3">
        <v>52.891761913684398</v>
      </c>
      <c r="H386" s="3">
        <v>340.88439198051401</v>
      </c>
      <c r="I386" s="2" t="s">
        <v>19</v>
      </c>
    </row>
    <row r="387" spans="1:9" x14ac:dyDescent="0.45">
      <c r="A387" s="3">
        <v>2</v>
      </c>
      <c r="B387" s="3">
        <v>12</v>
      </c>
      <c r="C387" s="3" t="s">
        <v>15</v>
      </c>
      <c r="D387" s="3">
        <v>467.066666666667</v>
      </c>
      <c r="E387" s="3">
        <v>97.447398529801603</v>
      </c>
      <c r="F387" s="3">
        <v>18.73</v>
      </c>
      <c r="G387" s="3">
        <v>44.440919904837401</v>
      </c>
      <c r="H387" s="3">
        <v>278.09674861221202</v>
      </c>
      <c r="I387" s="2" t="s">
        <v>19</v>
      </c>
    </row>
    <row r="388" spans="1:9" x14ac:dyDescent="0.45">
      <c r="A388" s="3">
        <v>2</v>
      </c>
      <c r="B388" s="3">
        <v>16</v>
      </c>
      <c r="C388" s="3" t="s">
        <v>12</v>
      </c>
      <c r="D388" s="3">
        <v>286.03333333333302</v>
      </c>
      <c r="E388" s="3">
        <v>108.81035697630401</v>
      </c>
      <c r="F388" s="3">
        <v>19.099999999999898</v>
      </c>
      <c r="G388" s="3">
        <v>73.202798076322495</v>
      </c>
      <c r="H388" s="3">
        <v>593.07351196052696</v>
      </c>
      <c r="I388" s="2" t="s">
        <v>19</v>
      </c>
    </row>
    <row r="389" spans="1:9" x14ac:dyDescent="0.45">
      <c r="A389" s="3">
        <v>2</v>
      </c>
      <c r="B389" s="3">
        <v>16</v>
      </c>
      <c r="C389" s="3" t="s">
        <v>15</v>
      </c>
      <c r="D389" s="3">
        <v>269.76666666666699</v>
      </c>
      <c r="E389" s="3">
        <v>112.367340491086</v>
      </c>
      <c r="F389" s="3">
        <v>19.029999999999699</v>
      </c>
      <c r="G389" s="3">
        <v>67.910388580491698</v>
      </c>
      <c r="H389" s="3">
        <v>502.79936558287102</v>
      </c>
      <c r="I389" s="2" t="s">
        <v>19</v>
      </c>
    </row>
    <row r="390" spans="1:9" x14ac:dyDescent="0.45">
      <c r="A390" s="3">
        <v>2</v>
      </c>
      <c r="B390" s="3">
        <v>20</v>
      </c>
      <c r="C390" s="3" t="s">
        <v>12</v>
      </c>
      <c r="D390" s="3">
        <v>61.966666666666697</v>
      </c>
      <c r="E390" s="3">
        <v>95.084791181998696</v>
      </c>
      <c r="F390" s="3">
        <v>17.98</v>
      </c>
      <c r="G390" s="3">
        <v>94.194616201361598</v>
      </c>
      <c r="H390" s="3">
        <v>927.86834051589506</v>
      </c>
      <c r="I390" s="2" t="s">
        <v>19</v>
      </c>
    </row>
    <row r="391" spans="1:9" x14ac:dyDescent="0.45">
      <c r="A391" s="3">
        <v>2</v>
      </c>
      <c r="B391" s="3">
        <v>20</v>
      </c>
      <c r="C391" s="3" t="s">
        <v>15</v>
      </c>
      <c r="D391" s="3">
        <v>216.7</v>
      </c>
      <c r="E391" s="3">
        <v>141.61469568479899</v>
      </c>
      <c r="F391" s="3">
        <v>18.7800000000002</v>
      </c>
      <c r="G391" s="3">
        <v>74.222839016653495</v>
      </c>
      <c r="H391" s="3">
        <v>787.06582077716098</v>
      </c>
      <c r="I391" s="2" t="s">
        <v>19</v>
      </c>
    </row>
    <row r="392" spans="1:9" x14ac:dyDescent="0.45">
      <c r="A392" s="3">
        <v>2</v>
      </c>
      <c r="B392" s="3">
        <v>24</v>
      </c>
      <c r="C392" s="3" t="s">
        <v>12</v>
      </c>
      <c r="D392" s="3">
        <v>73</v>
      </c>
      <c r="E392" s="3">
        <v>69.955918323431206</v>
      </c>
      <c r="F392" s="3">
        <v>19.989999999999799</v>
      </c>
      <c r="G392" s="3">
        <v>93.160951845606107</v>
      </c>
      <c r="H392" s="3">
        <v>1302.57947660983</v>
      </c>
      <c r="I392" s="2" t="s">
        <v>19</v>
      </c>
    </row>
    <row r="393" spans="1:9" x14ac:dyDescent="0.45">
      <c r="A393" s="3">
        <v>2</v>
      </c>
      <c r="B393" s="3">
        <v>24</v>
      </c>
      <c r="C393" s="3" t="s">
        <v>15</v>
      </c>
      <c r="D393" s="3">
        <v>162.333333333333</v>
      </c>
      <c r="E393" s="3">
        <v>197.80101854604601</v>
      </c>
      <c r="F393" s="3">
        <v>18.759999999999799</v>
      </c>
      <c r="G393" s="3">
        <v>80.689928628073005</v>
      </c>
      <c r="H393" s="3">
        <v>1096.8913560666099</v>
      </c>
      <c r="I393" s="2" t="s">
        <v>19</v>
      </c>
    </row>
    <row r="394" spans="1:9" x14ac:dyDescent="0.45">
      <c r="A394" s="3">
        <v>3</v>
      </c>
      <c r="B394" s="3">
        <v>0</v>
      </c>
      <c r="C394" s="3" t="s">
        <v>12</v>
      </c>
      <c r="D394" s="3">
        <v>1142</v>
      </c>
      <c r="E394" s="3">
        <v>38.828610803750799</v>
      </c>
      <c r="F394" s="3">
        <v>30.959999999999098</v>
      </c>
      <c r="G394" s="3">
        <v>0</v>
      </c>
      <c r="H394" s="3">
        <v>0</v>
      </c>
      <c r="I394" s="2" t="s">
        <v>19</v>
      </c>
    </row>
    <row r="395" spans="1:9" x14ac:dyDescent="0.45">
      <c r="A395" s="3">
        <v>3</v>
      </c>
      <c r="B395" s="3">
        <v>0</v>
      </c>
      <c r="C395" s="3" t="s">
        <v>15</v>
      </c>
      <c r="D395" s="3">
        <v>1030.13333333333</v>
      </c>
      <c r="E395" s="3">
        <v>60.346307560265799</v>
      </c>
      <c r="F395" s="3">
        <v>26.329999999999899</v>
      </c>
      <c r="G395" s="3">
        <v>0</v>
      </c>
      <c r="H395" s="3">
        <v>0</v>
      </c>
      <c r="I395" s="2" t="s">
        <v>19</v>
      </c>
    </row>
    <row r="396" spans="1:9" x14ac:dyDescent="0.45">
      <c r="A396" s="3">
        <v>3</v>
      </c>
      <c r="B396" s="3">
        <v>4</v>
      </c>
      <c r="C396" s="3" t="s">
        <v>12</v>
      </c>
      <c r="D396" s="3">
        <v>975.4</v>
      </c>
      <c r="E396" s="3">
        <v>77.922864945764999</v>
      </c>
      <c r="F396" s="3">
        <v>39.979999999999599</v>
      </c>
      <c r="G396" s="3">
        <v>14.5884413309983</v>
      </c>
      <c r="H396" s="3">
        <v>29.176882661996501</v>
      </c>
      <c r="I396" s="2" t="s">
        <v>19</v>
      </c>
    </row>
    <row r="397" spans="1:9" x14ac:dyDescent="0.45">
      <c r="A397" s="3">
        <v>3</v>
      </c>
      <c r="B397" s="3">
        <v>4</v>
      </c>
      <c r="C397" s="3" t="s">
        <v>15</v>
      </c>
      <c r="D397" s="3">
        <v>918.3</v>
      </c>
      <c r="E397" s="3">
        <v>89.373013786155497</v>
      </c>
      <c r="F397" s="3">
        <v>39.800000000000203</v>
      </c>
      <c r="G397" s="3">
        <v>10.856199844680299</v>
      </c>
      <c r="H397" s="3">
        <v>21.712399689360598</v>
      </c>
      <c r="I397" s="2" t="s">
        <v>19</v>
      </c>
    </row>
    <row r="398" spans="1:9" x14ac:dyDescent="0.45">
      <c r="A398" s="3">
        <v>3</v>
      </c>
      <c r="B398" s="3">
        <v>8</v>
      </c>
      <c r="C398" s="3" t="s">
        <v>12</v>
      </c>
      <c r="D398" s="3">
        <v>814.73333333333301</v>
      </c>
      <c r="E398" s="3">
        <v>93.921688740243596</v>
      </c>
      <c r="F398" s="3">
        <v>37.230000000000501</v>
      </c>
      <c r="G398" s="3">
        <v>28.6573263280794</v>
      </c>
      <c r="H398" s="3">
        <v>115.668417980152</v>
      </c>
      <c r="I398" s="2" t="s">
        <v>19</v>
      </c>
    </row>
    <row r="399" spans="1:9" x14ac:dyDescent="0.45">
      <c r="A399" s="3">
        <v>3</v>
      </c>
      <c r="B399" s="3">
        <v>8</v>
      </c>
      <c r="C399" s="3" t="s">
        <v>15</v>
      </c>
      <c r="D399" s="3">
        <v>820.66666666666697</v>
      </c>
      <c r="E399" s="3">
        <v>130.526011001726</v>
      </c>
      <c r="F399" s="3">
        <v>46.690000000000502</v>
      </c>
      <c r="G399" s="3">
        <v>20.3339373543878</v>
      </c>
      <c r="H399" s="3">
        <v>84.092674087496803</v>
      </c>
      <c r="I399" s="2" t="s">
        <v>19</v>
      </c>
    </row>
    <row r="400" spans="1:9" x14ac:dyDescent="0.45">
      <c r="A400" s="3">
        <v>3</v>
      </c>
      <c r="B400" s="3">
        <v>12</v>
      </c>
      <c r="C400" s="3" t="s">
        <v>12</v>
      </c>
      <c r="D400" s="3">
        <v>650.83333333333303</v>
      </c>
      <c r="E400" s="3">
        <v>119.058192105141</v>
      </c>
      <c r="F400" s="3">
        <v>28.079999999999899</v>
      </c>
      <c r="G400" s="3">
        <v>43.0093403385873</v>
      </c>
      <c r="H400" s="3">
        <v>259.00175131348499</v>
      </c>
      <c r="I400" s="2" t="s">
        <v>19</v>
      </c>
    </row>
    <row r="401" spans="1:9" x14ac:dyDescent="0.45">
      <c r="A401" s="3">
        <v>3</v>
      </c>
      <c r="B401" s="3">
        <v>12</v>
      </c>
      <c r="C401" s="3" t="s">
        <v>15</v>
      </c>
      <c r="D401" s="3">
        <v>650.66666666666697</v>
      </c>
      <c r="E401" s="3">
        <v>168.831343650609</v>
      </c>
      <c r="F401" s="3">
        <v>24.869999999999902</v>
      </c>
      <c r="G401" s="3">
        <v>36.836655449132799</v>
      </c>
      <c r="H401" s="3">
        <v>198.433859694538</v>
      </c>
      <c r="I401" s="2" t="s">
        <v>19</v>
      </c>
    </row>
    <row r="402" spans="1:9" x14ac:dyDescent="0.45">
      <c r="A402" s="3">
        <v>3</v>
      </c>
      <c r="B402" s="3">
        <v>16</v>
      </c>
      <c r="C402" s="3" t="s">
        <v>12</v>
      </c>
      <c r="D402" s="3">
        <v>343.6</v>
      </c>
      <c r="E402" s="3">
        <v>99.654521868370594</v>
      </c>
      <c r="F402" s="3">
        <v>24.179999999999399</v>
      </c>
      <c r="G402" s="3">
        <v>69.9124343257443</v>
      </c>
      <c r="H402" s="3">
        <v>484.845300642148</v>
      </c>
      <c r="I402" s="2" t="s">
        <v>19</v>
      </c>
    </row>
    <row r="403" spans="1:9" x14ac:dyDescent="0.45">
      <c r="A403" s="3">
        <v>3</v>
      </c>
      <c r="B403" s="3">
        <v>16</v>
      </c>
      <c r="C403" s="3" t="s">
        <v>15</v>
      </c>
      <c r="D403" s="3">
        <v>448.3</v>
      </c>
      <c r="E403" s="3">
        <v>79.082514298652697</v>
      </c>
      <c r="F403" s="3">
        <v>21.760000000000201</v>
      </c>
      <c r="G403" s="3">
        <v>56.481361636034201</v>
      </c>
      <c r="H403" s="3">
        <v>385.06989386487197</v>
      </c>
      <c r="I403" s="2" t="s">
        <v>19</v>
      </c>
    </row>
    <row r="404" spans="1:9" x14ac:dyDescent="0.45">
      <c r="A404" s="3">
        <v>3</v>
      </c>
      <c r="B404" s="3">
        <v>20</v>
      </c>
      <c r="C404" s="3" t="s">
        <v>12</v>
      </c>
      <c r="D404" s="3">
        <v>194.933333333333</v>
      </c>
      <c r="E404" s="3">
        <v>101.135563774011</v>
      </c>
      <c r="F404" s="3">
        <v>20.239999999999799</v>
      </c>
      <c r="G404" s="3">
        <v>82.930531231757101</v>
      </c>
      <c r="H404" s="3">
        <v>790.53123175715098</v>
      </c>
      <c r="I404" s="2" t="s">
        <v>19</v>
      </c>
    </row>
    <row r="405" spans="1:9" x14ac:dyDescent="0.45">
      <c r="A405" s="3">
        <v>3</v>
      </c>
      <c r="B405" s="3">
        <v>20</v>
      </c>
      <c r="C405" s="3" t="s">
        <v>15</v>
      </c>
      <c r="D405" s="3">
        <v>306.96666666666698</v>
      </c>
      <c r="E405" s="3">
        <v>163.365968145213</v>
      </c>
      <c r="F405" s="3">
        <v>20.720000000000301</v>
      </c>
      <c r="G405" s="3">
        <v>70.201268444214307</v>
      </c>
      <c r="H405" s="3">
        <v>638.435154025369</v>
      </c>
      <c r="I405" s="2" t="s">
        <v>19</v>
      </c>
    </row>
    <row r="406" spans="1:9" x14ac:dyDescent="0.45">
      <c r="A406" s="3">
        <v>3</v>
      </c>
      <c r="B406" s="3">
        <v>24</v>
      </c>
      <c r="C406" s="3" t="s">
        <v>12</v>
      </c>
      <c r="D406" s="3">
        <v>130.73333333333301</v>
      </c>
      <c r="E406" s="3">
        <v>93.037238155567707</v>
      </c>
      <c r="F406" s="3">
        <v>19.96</v>
      </c>
      <c r="G406" s="3">
        <v>88.552247518972607</v>
      </c>
      <c r="H406" s="3">
        <v>1133.4967892586101</v>
      </c>
      <c r="I406" s="2" t="s">
        <v>19</v>
      </c>
    </row>
    <row r="407" spans="1:9" x14ac:dyDescent="0.45">
      <c r="A407" s="3">
        <v>3</v>
      </c>
      <c r="B407" s="3">
        <v>24</v>
      </c>
      <c r="C407" s="3" t="s">
        <v>15</v>
      </c>
      <c r="D407" s="3">
        <v>162.96666666666701</v>
      </c>
      <c r="E407" s="3">
        <v>111.018545811609</v>
      </c>
      <c r="F407" s="3">
        <v>19.350000000000399</v>
      </c>
      <c r="G407" s="3">
        <v>84.180041418586598</v>
      </c>
      <c r="H407" s="3">
        <v>947.19777375097101</v>
      </c>
      <c r="I407" s="2" t="s">
        <v>19</v>
      </c>
    </row>
    <row r="408" spans="1:9" x14ac:dyDescent="0.45">
      <c r="A408" s="3">
        <v>4</v>
      </c>
      <c r="B408" s="3">
        <v>0</v>
      </c>
      <c r="C408" s="3" t="s">
        <v>12</v>
      </c>
      <c r="D408" s="3">
        <v>806.46666666666704</v>
      </c>
      <c r="E408" s="3">
        <v>52.298837095884998</v>
      </c>
      <c r="F408" s="3">
        <v>29.359375</v>
      </c>
      <c r="G408" s="3">
        <v>0</v>
      </c>
      <c r="H408" s="3">
        <v>0</v>
      </c>
      <c r="I408" s="2" t="s">
        <v>19</v>
      </c>
    </row>
    <row r="409" spans="1:9" x14ac:dyDescent="0.45">
      <c r="A409" s="3">
        <v>4</v>
      </c>
      <c r="B409" s="3">
        <v>0</v>
      </c>
      <c r="C409" s="3" t="s">
        <v>15</v>
      </c>
      <c r="D409" s="3">
        <v>463.26666666666699</v>
      </c>
      <c r="E409" s="3">
        <v>118.697431421193</v>
      </c>
      <c r="F409" s="3">
        <v>26.6875</v>
      </c>
      <c r="G409" s="3">
        <v>0</v>
      </c>
      <c r="H409" s="3">
        <v>0</v>
      </c>
      <c r="I409" s="2" t="s">
        <v>19</v>
      </c>
    </row>
    <row r="410" spans="1:9" x14ac:dyDescent="0.45">
      <c r="A410" s="3">
        <v>4</v>
      </c>
      <c r="B410" s="3">
        <v>4</v>
      </c>
      <c r="C410" s="3" t="s">
        <v>12</v>
      </c>
      <c r="D410" s="3">
        <v>619</v>
      </c>
      <c r="E410" s="3">
        <v>113.006374501468</v>
      </c>
      <c r="F410" s="3">
        <v>28.71875</v>
      </c>
      <c r="G410" s="3">
        <v>23.245432751921999</v>
      </c>
      <c r="H410" s="3">
        <v>46.490865503843899</v>
      </c>
      <c r="I410" s="2" t="s">
        <v>19</v>
      </c>
    </row>
    <row r="411" spans="1:9" x14ac:dyDescent="0.45">
      <c r="A411" s="3">
        <v>4</v>
      </c>
      <c r="B411" s="3">
        <v>4</v>
      </c>
      <c r="C411" s="3" t="s">
        <v>15</v>
      </c>
      <c r="D411" s="3">
        <v>286.73333333333301</v>
      </c>
      <c r="E411" s="3">
        <v>58.197171189528397</v>
      </c>
      <c r="F411" s="3">
        <v>24.8125</v>
      </c>
      <c r="G411" s="3">
        <v>38.106202331270701</v>
      </c>
      <c r="H411" s="3">
        <v>76.212404662541402</v>
      </c>
      <c r="I411" s="2" t="s">
        <v>19</v>
      </c>
    </row>
    <row r="412" spans="1:9" x14ac:dyDescent="0.45">
      <c r="A412" s="3">
        <v>4</v>
      </c>
      <c r="B412" s="3">
        <v>8</v>
      </c>
      <c r="C412" s="3" t="s">
        <v>12</v>
      </c>
      <c r="D412" s="3">
        <v>364.1</v>
      </c>
      <c r="E412" s="3">
        <v>223.02167562057801</v>
      </c>
      <c r="F412" s="3">
        <v>24.75</v>
      </c>
      <c r="G412" s="3">
        <v>54.852442754401899</v>
      </c>
      <c r="H412" s="3">
        <v>202.68661651649199</v>
      </c>
      <c r="I412" s="2" t="s">
        <v>19</v>
      </c>
    </row>
    <row r="413" spans="1:9" x14ac:dyDescent="0.45">
      <c r="A413" s="3">
        <v>4</v>
      </c>
      <c r="B413" s="3">
        <v>8</v>
      </c>
      <c r="C413" s="3" t="s">
        <v>15</v>
      </c>
      <c r="D413" s="3">
        <v>44.933333333333302</v>
      </c>
      <c r="E413" s="3">
        <v>39.397094733575599</v>
      </c>
      <c r="F413" s="3">
        <v>24.171875</v>
      </c>
      <c r="G413" s="3">
        <v>90.300762699668994</v>
      </c>
      <c r="H413" s="3">
        <v>333.02633472442102</v>
      </c>
      <c r="I413" s="2" t="s">
        <v>19</v>
      </c>
    </row>
    <row r="414" spans="1:9" x14ac:dyDescent="0.45">
      <c r="A414" s="3">
        <v>4</v>
      </c>
      <c r="B414" s="3">
        <v>12</v>
      </c>
      <c r="C414" s="3" t="s">
        <v>12</v>
      </c>
      <c r="D414" s="3">
        <v>111.133333333333</v>
      </c>
      <c r="E414" s="3">
        <v>153.32755086124399</v>
      </c>
      <c r="F414" s="3">
        <v>25.859375</v>
      </c>
      <c r="G414" s="3">
        <v>86.219723898487203</v>
      </c>
      <c r="H414" s="3">
        <v>484.83094982226999</v>
      </c>
      <c r="I414" s="2" t="s">
        <v>19</v>
      </c>
    </row>
    <row r="415" spans="1:9" x14ac:dyDescent="0.45">
      <c r="A415" s="3">
        <v>4</v>
      </c>
      <c r="B415" s="3">
        <v>12</v>
      </c>
      <c r="C415" s="3" t="s">
        <v>15</v>
      </c>
      <c r="D415" s="3">
        <v>46.8</v>
      </c>
      <c r="E415" s="3">
        <v>45.451706536923801</v>
      </c>
      <c r="F415" s="3">
        <v>24.40625</v>
      </c>
      <c r="G415" s="3">
        <v>89.897827025471301</v>
      </c>
      <c r="H415" s="3">
        <v>693.42351417470104</v>
      </c>
      <c r="I415" s="2" t="s">
        <v>19</v>
      </c>
    </row>
    <row r="416" spans="1:9" x14ac:dyDescent="0.45">
      <c r="A416" s="3">
        <v>4</v>
      </c>
      <c r="B416" s="3">
        <v>16</v>
      </c>
      <c r="C416" s="3" t="s">
        <v>12</v>
      </c>
      <c r="D416" s="3">
        <v>31.8333333333333</v>
      </c>
      <c r="E416" s="3">
        <v>50.201683632603597</v>
      </c>
      <c r="F416" s="3">
        <v>22.140625</v>
      </c>
      <c r="G416" s="3">
        <v>96.052740348846797</v>
      </c>
      <c r="H416" s="3">
        <v>849.37587831693804</v>
      </c>
      <c r="I416" s="2" t="s">
        <v>19</v>
      </c>
    </row>
    <row r="417" spans="1:9" x14ac:dyDescent="0.45">
      <c r="A417" s="3">
        <v>4</v>
      </c>
      <c r="B417" s="3">
        <v>16</v>
      </c>
      <c r="C417" s="3" t="s">
        <v>15</v>
      </c>
      <c r="D417" s="3">
        <v>33.5</v>
      </c>
      <c r="E417" s="3">
        <v>39.626861288691799</v>
      </c>
      <c r="F417" s="3">
        <v>19.59375</v>
      </c>
      <c r="G417" s="3">
        <v>92.768743704130102</v>
      </c>
      <c r="H417" s="3">
        <v>1058.7566556339</v>
      </c>
      <c r="I417" s="2" t="s">
        <v>19</v>
      </c>
    </row>
    <row r="418" spans="1:9" x14ac:dyDescent="0.45">
      <c r="A418" s="3">
        <v>4</v>
      </c>
      <c r="B418" s="3">
        <v>20</v>
      </c>
      <c r="C418" s="3" t="s">
        <v>12</v>
      </c>
      <c r="D418" s="3">
        <v>47.566666666666698</v>
      </c>
      <c r="E418" s="3">
        <v>48.4230532948459</v>
      </c>
      <c r="F418" s="3">
        <v>20.546875</v>
      </c>
      <c r="G418" s="3">
        <v>94.101843432255905</v>
      </c>
      <c r="H418" s="3">
        <v>1229.68504587914</v>
      </c>
      <c r="I418" s="2" t="s">
        <v>19</v>
      </c>
    </row>
    <row r="419" spans="1:9" x14ac:dyDescent="0.45">
      <c r="A419" s="3">
        <v>4</v>
      </c>
      <c r="B419" s="3">
        <v>20</v>
      </c>
      <c r="C419" s="3" t="s">
        <v>15</v>
      </c>
      <c r="D419" s="3">
        <v>26.766666666666701</v>
      </c>
      <c r="E419" s="3">
        <v>49.154673439093798</v>
      </c>
      <c r="F419" s="3">
        <v>16.640625</v>
      </c>
      <c r="G419" s="3">
        <v>94.222190243200501</v>
      </c>
      <c r="H419" s="3">
        <v>1432.7385235285701</v>
      </c>
      <c r="I419" s="2" t="s">
        <v>19</v>
      </c>
    </row>
    <row r="420" spans="1:9" x14ac:dyDescent="0.45">
      <c r="A420" s="3">
        <v>4</v>
      </c>
      <c r="B420" s="3">
        <v>24</v>
      </c>
      <c r="C420" s="3" t="s">
        <v>12</v>
      </c>
      <c r="D420" s="3">
        <v>43.3333333333333</v>
      </c>
      <c r="E420" s="3">
        <v>50.795924922188</v>
      </c>
      <c r="F420" s="3">
        <v>19.65625</v>
      </c>
      <c r="G420" s="3">
        <v>94.626766967016593</v>
      </c>
      <c r="H420" s="3">
        <v>1607.14226667769</v>
      </c>
      <c r="I420" s="2" t="s">
        <v>19</v>
      </c>
    </row>
    <row r="421" spans="1:9" x14ac:dyDescent="0.45">
      <c r="A421" s="3">
        <v>4</v>
      </c>
      <c r="B421" s="3">
        <v>24</v>
      </c>
      <c r="C421" s="3" t="s">
        <v>15</v>
      </c>
      <c r="D421" s="3">
        <v>11.4</v>
      </c>
      <c r="E421" s="3">
        <v>23.171578148635099</v>
      </c>
      <c r="F421" s="3">
        <v>16.515625</v>
      </c>
      <c r="G421" s="3">
        <v>97.539214275435299</v>
      </c>
      <c r="H421" s="3">
        <v>1816.2613325658399</v>
      </c>
      <c r="I421" s="2" t="s">
        <v>19</v>
      </c>
    </row>
  </sheetData>
  <sortState xmlns:xlrd2="http://schemas.microsoft.com/office/spreadsheetml/2017/richdata2" ref="A2:I421">
    <sortCondition ref="I1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E523B-F820-4A0D-B9F1-6757C16E9275}">
  <dimension ref="A1:S346"/>
  <sheetViews>
    <sheetView tabSelected="1" zoomScale="90" zoomScaleNormal="90" workbookViewId="0">
      <pane ySplit="1" topLeftCell="A315" activePane="bottomLeft" state="frozen"/>
      <selection pane="bottomLeft" activeCell="L325" sqref="L325"/>
    </sheetView>
  </sheetViews>
  <sheetFormatPr defaultRowHeight="14.25" x14ac:dyDescent="0.45"/>
  <sheetData>
    <row r="1" spans="1:9" ht="28.5" x14ac:dyDescent="0.45">
      <c r="A1" s="3" t="s">
        <v>0</v>
      </c>
      <c r="B1" s="3" t="s">
        <v>27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28</v>
      </c>
      <c r="H1" s="3" t="s">
        <v>20</v>
      </c>
      <c r="I1" s="3" t="s">
        <v>18</v>
      </c>
    </row>
    <row r="2" spans="1:9" x14ac:dyDescent="0.45">
      <c r="A2" s="3">
        <v>1</v>
      </c>
      <c r="B2" s="3">
        <v>0</v>
      </c>
      <c r="C2" s="3" t="s">
        <v>6</v>
      </c>
      <c r="D2" s="3">
        <v>870.96666666666704</v>
      </c>
      <c r="E2" s="3">
        <v>36.819747219538797</v>
      </c>
      <c r="F2" s="3">
        <v>30.73</v>
      </c>
      <c r="G2" s="3">
        <v>0</v>
      </c>
      <c r="H2" s="3">
        <v>0</v>
      </c>
      <c r="I2" s="2">
        <v>0</v>
      </c>
    </row>
    <row r="3" spans="1:9" x14ac:dyDescent="0.45">
      <c r="A3" s="3">
        <v>1</v>
      </c>
      <c r="B3" s="3">
        <v>0</v>
      </c>
      <c r="C3" s="3" t="s">
        <v>9</v>
      </c>
      <c r="D3" s="3">
        <v>758.56666666666695</v>
      </c>
      <c r="E3" s="3">
        <v>37.749112310436999</v>
      </c>
      <c r="F3" s="3">
        <v>22.25</v>
      </c>
      <c r="G3" s="3">
        <v>0</v>
      </c>
      <c r="H3" s="3">
        <v>0</v>
      </c>
      <c r="I3" s="2">
        <v>0</v>
      </c>
    </row>
    <row r="4" spans="1:9" x14ac:dyDescent="0.45">
      <c r="A4" s="3">
        <v>1</v>
      </c>
      <c r="B4" s="3">
        <v>4</v>
      </c>
      <c r="C4" s="3" t="s">
        <v>6</v>
      </c>
      <c r="D4" s="3">
        <v>717.96666666666704</v>
      </c>
      <c r="E4" s="3">
        <v>131.112704353689</v>
      </c>
      <c r="F4" s="3">
        <v>16.649999999999999</v>
      </c>
      <c r="G4" s="3">
        <v>17.5666883539362</v>
      </c>
      <c r="H4" s="3">
        <v>35.1333767078725</v>
      </c>
      <c r="I4" s="2">
        <v>0</v>
      </c>
    </row>
    <row r="5" spans="1:9" x14ac:dyDescent="0.45">
      <c r="A5" s="3">
        <v>1</v>
      </c>
      <c r="B5" s="3">
        <v>4</v>
      </c>
      <c r="C5" s="3" t="s">
        <v>9</v>
      </c>
      <c r="D5" s="3">
        <v>576.93333333333305</v>
      </c>
      <c r="E5" s="3">
        <v>77.169385926634007</v>
      </c>
      <c r="F5" s="3">
        <v>20.84</v>
      </c>
      <c r="G5" s="3">
        <v>23.944280880608201</v>
      </c>
      <c r="H5" s="3">
        <v>47.888561761216401</v>
      </c>
      <c r="I5" s="2">
        <v>0</v>
      </c>
    </row>
    <row r="6" spans="1:9" x14ac:dyDescent="0.45">
      <c r="A6" s="3">
        <v>1</v>
      </c>
      <c r="B6" s="3">
        <v>8</v>
      </c>
      <c r="C6" s="3" t="s">
        <v>6</v>
      </c>
      <c r="D6" s="3">
        <v>451.6</v>
      </c>
      <c r="E6" s="3">
        <v>117.938967266972</v>
      </c>
      <c r="F6" s="3">
        <v>16.41</v>
      </c>
      <c r="G6" s="3">
        <v>48.149565616747701</v>
      </c>
      <c r="H6" s="3">
        <v>166.56588464923999</v>
      </c>
      <c r="I6" s="2">
        <v>0</v>
      </c>
    </row>
    <row r="7" spans="1:9" x14ac:dyDescent="0.45">
      <c r="A7" s="3">
        <v>1</v>
      </c>
      <c r="B7" s="3">
        <v>8</v>
      </c>
      <c r="C7" s="3" t="s">
        <v>9</v>
      </c>
      <c r="D7" s="3">
        <v>378.2</v>
      </c>
      <c r="E7" s="3">
        <v>78.444366554060394</v>
      </c>
      <c r="F7" s="3">
        <v>18.87</v>
      </c>
      <c r="G7" s="3">
        <v>50.142813200333997</v>
      </c>
      <c r="H7" s="3">
        <v>196.06274992310099</v>
      </c>
      <c r="I7" s="2">
        <v>0</v>
      </c>
    </row>
    <row r="8" spans="1:9" x14ac:dyDescent="0.45">
      <c r="A8" s="3">
        <v>1</v>
      </c>
      <c r="B8" s="3">
        <v>12</v>
      </c>
      <c r="C8" s="3" t="s">
        <v>6</v>
      </c>
      <c r="D8" s="3">
        <v>309.76666666666699</v>
      </c>
      <c r="E8" s="3">
        <v>198.20870413652401</v>
      </c>
      <c r="F8" s="3">
        <v>17.690000000000101</v>
      </c>
      <c r="G8" s="3">
        <v>64.434153622411898</v>
      </c>
      <c r="H8" s="3">
        <v>391.733323127559</v>
      </c>
      <c r="I8" s="2">
        <v>0</v>
      </c>
    </row>
    <row r="9" spans="1:9" x14ac:dyDescent="0.45">
      <c r="A9" s="3">
        <v>1</v>
      </c>
      <c r="B9" s="3">
        <v>12</v>
      </c>
      <c r="C9" s="3" t="s">
        <v>9</v>
      </c>
      <c r="D9" s="3">
        <v>137.933333333333</v>
      </c>
      <c r="E9" s="3">
        <v>126.80211016084399</v>
      </c>
      <c r="F9" s="3">
        <v>16.739999999999998</v>
      </c>
      <c r="G9" s="3">
        <v>81.816583908248006</v>
      </c>
      <c r="H9" s="3">
        <v>459.98154414026499</v>
      </c>
      <c r="I9" s="2">
        <v>0</v>
      </c>
    </row>
    <row r="10" spans="1:9" x14ac:dyDescent="0.45">
      <c r="A10" s="3">
        <v>1</v>
      </c>
      <c r="B10" s="3">
        <v>16</v>
      </c>
      <c r="C10" s="3" t="s">
        <v>6</v>
      </c>
      <c r="D10" s="3">
        <v>94.3</v>
      </c>
      <c r="E10" s="3">
        <v>116.164450934944</v>
      </c>
      <c r="F10" s="3">
        <v>17.510000000000002</v>
      </c>
      <c r="G10" s="3">
        <v>89.172949596234105</v>
      </c>
      <c r="H10" s="3">
        <v>698.94752956485104</v>
      </c>
      <c r="I10" s="2">
        <v>0</v>
      </c>
    </row>
    <row r="11" spans="1:9" x14ac:dyDescent="0.45">
      <c r="A11" s="3">
        <v>1</v>
      </c>
      <c r="B11" s="3">
        <v>16</v>
      </c>
      <c r="C11" s="3" t="s">
        <v>9</v>
      </c>
      <c r="D11" s="3">
        <v>63.966666666666697</v>
      </c>
      <c r="E11" s="3">
        <v>72.050115954379606</v>
      </c>
      <c r="F11" s="3">
        <v>17.510000000000002</v>
      </c>
      <c r="G11" s="3">
        <v>91.567429801819202</v>
      </c>
      <c r="H11" s="3">
        <v>806.74957156039898</v>
      </c>
      <c r="I11" s="2">
        <v>0</v>
      </c>
    </row>
    <row r="12" spans="1:9" x14ac:dyDescent="0.45">
      <c r="A12" s="3">
        <v>1</v>
      </c>
      <c r="B12" s="3">
        <v>20</v>
      </c>
      <c r="C12" s="3" t="s">
        <v>6</v>
      </c>
      <c r="D12" s="3">
        <v>102.566666666667</v>
      </c>
      <c r="E12" s="3">
        <v>152.15239535554301</v>
      </c>
      <c r="F12" s="3">
        <v>17.190000000000101</v>
      </c>
      <c r="G12" s="3">
        <v>88.223812621990902</v>
      </c>
      <c r="H12" s="3">
        <v>1053.7410540013</v>
      </c>
      <c r="I12" s="2">
        <v>0</v>
      </c>
    </row>
    <row r="13" spans="1:9" x14ac:dyDescent="0.45">
      <c r="A13" s="3">
        <v>1</v>
      </c>
      <c r="B13" s="3">
        <v>20</v>
      </c>
      <c r="C13" s="3" t="s">
        <v>9</v>
      </c>
      <c r="D13" s="3">
        <v>82.8</v>
      </c>
      <c r="E13" s="3">
        <v>79.446986908337493</v>
      </c>
      <c r="F13" s="3">
        <v>16.98</v>
      </c>
      <c r="G13" s="3">
        <v>89.084677242167203</v>
      </c>
      <c r="H13" s="3">
        <v>1168.05378564837</v>
      </c>
      <c r="I13" s="2">
        <v>0</v>
      </c>
    </row>
    <row r="14" spans="1:9" x14ac:dyDescent="0.45">
      <c r="A14" s="3">
        <v>1</v>
      </c>
      <c r="B14" s="3">
        <v>24</v>
      </c>
      <c r="C14" s="3" t="s">
        <v>6</v>
      </c>
      <c r="D14" s="3">
        <v>44.766666666666701</v>
      </c>
      <c r="E14" s="3">
        <v>94.690462116409606</v>
      </c>
      <c r="F14" s="3">
        <v>17.909999999999901</v>
      </c>
      <c r="G14" s="3">
        <v>94.860117111255704</v>
      </c>
      <c r="H14" s="3">
        <v>1419.9089134677899</v>
      </c>
      <c r="I14" s="2">
        <v>0</v>
      </c>
    </row>
    <row r="15" spans="1:9" x14ac:dyDescent="0.45">
      <c r="A15" s="3">
        <v>1</v>
      </c>
      <c r="B15" s="3">
        <v>24</v>
      </c>
      <c r="C15" s="3" t="s">
        <v>9</v>
      </c>
      <c r="D15" s="3">
        <v>26.2</v>
      </c>
      <c r="E15" s="3">
        <v>37.339850117262898</v>
      </c>
      <c r="F15" s="3">
        <v>17.25</v>
      </c>
      <c r="G15" s="3">
        <v>96.546117678077096</v>
      </c>
      <c r="H15" s="3">
        <v>1539.3153754888599</v>
      </c>
      <c r="I15" s="2">
        <v>0</v>
      </c>
    </row>
    <row r="16" spans="1:9" x14ac:dyDescent="0.45">
      <c r="A16" s="3">
        <v>2</v>
      </c>
      <c r="B16" s="3">
        <v>0</v>
      </c>
      <c r="C16" s="3" t="s">
        <v>6</v>
      </c>
      <c r="D16" s="3">
        <v>664.76666666666699</v>
      </c>
      <c r="E16" s="3">
        <v>22.698739356219399</v>
      </c>
      <c r="F16" s="3">
        <v>23.46</v>
      </c>
      <c r="G16" s="3">
        <v>0</v>
      </c>
      <c r="H16" s="3">
        <v>0</v>
      </c>
      <c r="I16" s="2">
        <v>0</v>
      </c>
    </row>
    <row r="17" spans="1:9" x14ac:dyDescent="0.45">
      <c r="A17" s="3">
        <v>2</v>
      </c>
      <c r="B17" s="3">
        <v>0</v>
      </c>
      <c r="C17" s="3" t="s">
        <v>9</v>
      </c>
      <c r="D17" s="3">
        <v>898.93333333333305</v>
      </c>
      <c r="E17" s="3">
        <v>53.472586566616499</v>
      </c>
      <c r="F17" s="3">
        <v>17.440000000000101</v>
      </c>
      <c r="G17" s="3">
        <v>0</v>
      </c>
      <c r="H17" s="3">
        <v>0</v>
      </c>
      <c r="I17" s="2">
        <v>0</v>
      </c>
    </row>
    <row r="18" spans="1:9" x14ac:dyDescent="0.45">
      <c r="A18" s="3">
        <v>2</v>
      </c>
      <c r="B18" s="3">
        <v>4</v>
      </c>
      <c r="C18" s="3" t="s">
        <v>6</v>
      </c>
      <c r="D18" s="3">
        <v>471.66666666666703</v>
      </c>
      <c r="E18" s="3">
        <v>97.748668839462994</v>
      </c>
      <c r="F18" s="3">
        <v>25.200000000000301</v>
      </c>
      <c r="G18" s="3">
        <v>29.047786190643301</v>
      </c>
      <c r="H18" s="3">
        <v>58.095572381286701</v>
      </c>
      <c r="I18" s="2">
        <v>0</v>
      </c>
    </row>
    <row r="19" spans="1:9" x14ac:dyDescent="0.45">
      <c r="A19" s="3">
        <v>2</v>
      </c>
      <c r="B19" s="3">
        <v>4</v>
      </c>
      <c r="C19" s="3" t="s">
        <v>9</v>
      </c>
      <c r="D19" s="3">
        <v>678.2</v>
      </c>
      <c r="E19" s="3">
        <v>67.366138453747595</v>
      </c>
      <c r="F19" s="3">
        <v>29.98</v>
      </c>
      <c r="G19" s="3">
        <v>24.555028181548501</v>
      </c>
      <c r="H19" s="3">
        <v>49.110056363097002</v>
      </c>
      <c r="I19" s="2">
        <v>0</v>
      </c>
    </row>
    <row r="20" spans="1:9" x14ac:dyDescent="0.45">
      <c r="A20" s="3">
        <v>2</v>
      </c>
      <c r="B20" s="3">
        <v>8</v>
      </c>
      <c r="C20" s="3" t="s">
        <v>6</v>
      </c>
      <c r="D20" s="3">
        <v>318.89999999999998</v>
      </c>
      <c r="E20" s="3">
        <v>85.989889039055996</v>
      </c>
      <c r="F20" s="3">
        <v>20.130000000000098</v>
      </c>
      <c r="G20" s="3">
        <v>52.028280599709198</v>
      </c>
      <c r="H20" s="3">
        <v>220.24770596199201</v>
      </c>
      <c r="I20" s="2">
        <v>0</v>
      </c>
    </row>
    <row r="21" spans="1:9" x14ac:dyDescent="0.45">
      <c r="A21" s="3">
        <v>2</v>
      </c>
      <c r="B21" s="3">
        <v>8</v>
      </c>
      <c r="C21" s="3" t="s">
        <v>9</v>
      </c>
      <c r="D21" s="3">
        <v>434.46666666666698</v>
      </c>
      <c r="E21" s="3">
        <v>87.330555870786498</v>
      </c>
      <c r="F21" s="3">
        <v>17.940000000000101</v>
      </c>
      <c r="G21" s="3">
        <v>51.668644319193099</v>
      </c>
      <c r="H21" s="3">
        <v>201.55740136457999</v>
      </c>
      <c r="I21" s="2">
        <v>0</v>
      </c>
    </row>
    <row r="22" spans="1:9" x14ac:dyDescent="0.45">
      <c r="A22" s="3">
        <v>2</v>
      </c>
      <c r="B22" s="3">
        <v>12</v>
      </c>
      <c r="C22" s="3" t="s">
        <v>6</v>
      </c>
      <c r="D22" s="3">
        <v>99.8</v>
      </c>
      <c r="E22" s="3">
        <v>99.5850373350181</v>
      </c>
      <c r="F22" s="3">
        <v>18.130000000000098</v>
      </c>
      <c r="G22" s="3">
        <v>84.987213558642097</v>
      </c>
      <c r="H22" s="3">
        <v>494.27869427869399</v>
      </c>
      <c r="I22" s="2">
        <v>0</v>
      </c>
    </row>
    <row r="23" spans="1:9" x14ac:dyDescent="0.45">
      <c r="A23" s="3">
        <v>2</v>
      </c>
      <c r="B23" s="3">
        <v>12</v>
      </c>
      <c r="C23" s="3" t="s">
        <v>9</v>
      </c>
      <c r="D23" s="3">
        <v>171.333333333333</v>
      </c>
      <c r="E23" s="3">
        <v>76.989690409681003</v>
      </c>
      <c r="F23" s="3">
        <v>16.75</v>
      </c>
      <c r="G23" s="3">
        <v>80.940373776327505</v>
      </c>
      <c r="H23" s="3">
        <v>466.77543755562101</v>
      </c>
      <c r="I23" s="2">
        <v>0</v>
      </c>
    </row>
    <row r="24" spans="1:9" x14ac:dyDescent="0.45">
      <c r="A24" s="3">
        <v>2</v>
      </c>
      <c r="B24" s="3">
        <v>16</v>
      </c>
      <c r="C24" s="3" t="s">
        <v>6</v>
      </c>
      <c r="D24" s="3">
        <v>69</v>
      </c>
      <c r="E24" s="3">
        <v>63.175837475081899</v>
      </c>
      <c r="F24" s="3">
        <v>17.6999999999998</v>
      </c>
      <c r="G24" s="3">
        <v>89.620418191846795</v>
      </c>
      <c r="H24" s="3">
        <v>843.49395777967197</v>
      </c>
      <c r="I24" s="2">
        <v>0</v>
      </c>
    </row>
    <row r="25" spans="1:9" x14ac:dyDescent="0.45">
      <c r="A25" s="3">
        <v>2</v>
      </c>
      <c r="B25" s="3">
        <v>16</v>
      </c>
      <c r="C25" s="3" t="s">
        <v>9</v>
      </c>
      <c r="D25" s="3">
        <v>86.066666666666706</v>
      </c>
      <c r="E25" s="3">
        <v>74.579923382579395</v>
      </c>
      <c r="F25" s="3">
        <v>16.010000000000201</v>
      </c>
      <c r="G25" s="3">
        <v>90.425689706318593</v>
      </c>
      <c r="H25" s="3">
        <v>809.507564520914</v>
      </c>
      <c r="I25" s="2">
        <v>0</v>
      </c>
    </row>
    <row r="26" spans="1:9" x14ac:dyDescent="0.45">
      <c r="A26" s="3">
        <v>2</v>
      </c>
      <c r="B26" s="3">
        <v>20</v>
      </c>
      <c r="C26" s="3" t="s">
        <v>6</v>
      </c>
      <c r="D26" s="3">
        <v>27.1</v>
      </c>
      <c r="E26" s="3">
        <v>37.101190076394403</v>
      </c>
      <c r="F26" s="3">
        <v>21.309999999999899</v>
      </c>
      <c r="G26" s="3">
        <v>95.923381637667305</v>
      </c>
      <c r="H26" s="3">
        <v>1214.5815574387</v>
      </c>
      <c r="I26" s="2">
        <v>0</v>
      </c>
    </row>
    <row r="27" spans="1:9" x14ac:dyDescent="0.45">
      <c r="A27" s="3">
        <v>2</v>
      </c>
      <c r="B27" s="3">
        <v>20</v>
      </c>
      <c r="C27" s="3" t="s">
        <v>9</v>
      </c>
      <c r="D27" s="3">
        <v>30.3</v>
      </c>
      <c r="E27" s="3">
        <v>50.479161668077097</v>
      </c>
      <c r="F27" s="3">
        <v>17.3300000000004</v>
      </c>
      <c r="G27" s="3">
        <v>96.6293384752299</v>
      </c>
      <c r="H27" s="3">
        <v>1183.61762088401</v>
      </c>
      <c r="I27" s="2">
        <v>0</v>
      </c>
    </row>
    <row r="28" spans="1:9" x14ac:dyDescent="0.45">
      <c r="A28" s="3">
        <v>2</v>
      </c>
      <c r="B28" s="3">
        <v>24</v>
      </c>
      <c r="C28" s="3" t="s">
        <v>6</v>
      </c>
      <c r="D28" s="3">
        <v>19.3333333333333</v>
      </c>
      <c r="E28" s="3">
        <v>30.582296123054501</v>
      </c>
      <c r="F28" s="3">
        <v>20.470000000000301</v>
      </c>
      <c r="G28" s="3">
        <v>97.091711377425696</v>
      </c>
      <c r="H28" s="3">
        <v>1600.6117434688899</v>
      </c>
      <c r="I28" s="2">
        <v>0</v>
      </c>
    </row>
    <row r="29" spans="1:9" x14ac:dyDescent="0.45">
      <c r="A29" s="3">
        <v>2</v>
      </c>
      <c r="B29" s="3">
        <v>24</v>
      </c>
      <c r="C29" s="3" t="s">
        <v>9</v>
      </c>
      <c r="D29" s="3">
        <v>23.533333333333299</v>
      </c>
      <c r="E29" s="3">
        <v>36.0298683376637</v>
      </c>
      <c r="F29" s="3">
        <v>15.940000000000101</v>
      </c>
      <c r="G29" s="3">
        <v>97.382082468110397</v>
      </c>
      <c r="H29" s="3">
        <v>1571.64046277069</v>
      </c>
      <c r="I29" s="2">
        <v>0</v>
      </c>
    </row>
    <row r="30" spans="1:9" x14ac:dyDescent="0.45">
      <c r="A30" s="3">
        <v>3</v>
      </c>
      <c r="B30" s="3">
        <v>0</v>
      </c>
      <c r="C30" s="3" t="s">
        <v>6</v>
      </c>
      <c r="D30" s="3">
        <v>1126.2666666666701</v>
      </c>
      <c r="E30" s="3">
        <v>46.277668468388299</v>
      </c>
      <c r="F30" s="3">
        <v>22.04</v>
      </c>
      <c r="G30" s="3">
        <v>0</v>
      </c>
      <c r="H30" s="3">
        <v>0</v>
      </c>
      <c r="I30" s="2">
        <v>0</v>
      </c>
    </row>
    <row r="31" spans="1:9" x14ac:dyDescent="0.45">
      <c r="A31" s="3">
        <v>3</v>
      </c>
      <c r="B31" s="3">
        <v>0</v>
      </c>
      <c r="C31" s="3" t="s">
        <v>9</v>
      </c>
      <c r="D31" s="3">
        <v>1174.0999999999999</v>
      </c>
      <c r="E31" s="3">
        <v>43.5620344733534</v>
      </c>
      <c r="F31" s="3">
        <v>21.370000000000299</v>
      </c>
      <c r="G31" s="3">
        <v>0</v>
      </c>
      <c r="H31" s="3">
        <v>0</v>
      </c>
      <c r="I31" s="2">
        <v>0</v>
      </c>
    </row>
    <row r="32" spans="1:9" x14ac:dyDescent="0.45">
      <c r="A32" s="3">
        <v>3</v>
      </c>
      <c r="B32" s="3">
        <v>4</v>
      </c>
      <c r="C32" s="3" t="s">
        <v>6</v>
      </c>
      <c r="D32" s="3">
        <v>938.43333333333305</v>
      </c>
      <c r="E32" s="3">
        <v>54.482890073255703</v>
      </c>
      <c r="F32" s="3">
        <v>28.070000000000601</v>
      </c>
      <c r="G32" s="3">
        <v>16.677518645673</v>
      </c>
      <c r="H32" s="3">
        <v>33.355037291346001</v>
      </c>
      <c r="I32" s="2">
        <v>0</v>
      </c>
    </row>
    <row r="33" spans="1:9" x14ac:dyDescent="0.45">
      <c r="A33" s="3">
        <v>3</v>
      </c>
      <c r="B33" s="3">
        <v>4</v>
      </c>
      <c r="C33" s="3" t="s">
        <v>9</v>
      </c>
      <c r="D33" s="3">
        <v>1029.13333333333</v>
      </c>
      <c r="E33" s="3">
        <v>48.8794666489622</v>
      </c>
      <c r="F33" s="3">
        <v>24.5500000000002</v>
      </c>
      <c r="G33" s="3">
        <v>12.3470459642847</v>
      </c>
      <c r="H33" s="3">
        <v>24.694091928569399</v>
      </c>
      <c r="I33" s="2">
        <v>0</v>
      </c>
    </row>
    <row r="34" spans="1:9" x14ac:dyDescent="0.45">
      <c r="A34" s="3">
        <v>3</v>
      </c>
      <c r="B34" s="3">
        <v>8</v>
      </c>
      <c r="C34" s="3" t="s">
        <v>6</v>
      </c>
      <c r="D34" s="3">
        <v>611.70000000000005</v>
      </c>
      <c r="E34" s="3">
        <v>177.867814182426</v>
      </c>
      <c r="F34" s="3">
        <v>25.880000000000098</v>
      </c>
      <c r="G34" s="3">
        <v>45.687818160293602</v>
      </c>
      <c r="H34" s="3">
        <v>158.08571090327899</v>
      </c>
      <c r="I34" s="2">
        <v>0</v>
      </c>
    </row>
    <row r="35" spans="1:9" x14ac:dyDescent="0.45">
      <c r="A35" s="3">
        <v>3</v>
      </c>
      <c r="B35" s="3">
        <v>8</v>
      </c>
      <c r="C35" s="3" t="s">
        <v>9</v>
      </c>
      <c r="D35" s="3">
        <v>503.566666666667</v>
      </c>
      <c r="E35" s="3">
        <v>165.54413274714901</v>
      </c>
      <c r="F35" s="3">
        <v>19.760000000000201</v>
      </c>
      <c r="G35" s="3">
        <v>57.110410811117703</v>
      </c>
      <c r="H35" s="3">
        <v>163.60900547937399</v>
      </c>
      <c r="I35" s="2">
        <v>0</v>
      </c>
    </row>
    <row r="36" spans="1:9" x14ac:dyDescent="0.45">
      <c r="A36" s="3">
        <v>3</v>
      </c>
      <c r="B36" s="3">
        <v>12</v>
      </c>
      <c r="C36" s="3" t="s">
        <v>6</v>
      </c>
      <c r="D36" s="3">
        <v>287.76666666666699</v>
      </c>
      <c r="E36" s="3">
        <v>212.17640299689401</v>
      </c>
      <c r="F36" s="3">
        <v>20.3100000000004</v>
      </c>
      <c r="G36" s="3">
        <v>74.449508701314102</v>
      </c>
      <c r="H36" s="3">
        <v>398.36036462649503</v>
      </c>
      <c r="I36" s="2">
        <v>0</v>
      </c>
    </row>
    <row r="37" spans="1:9" x14ac:dyDescent="0.45">
      <c r="A37" s="3">
        <v>3</v>
      </c>
      <c r="B37" s="3">
        <v>12</v>
      </c>
      <c r="C37" s="3" t="s">
        <v>9</v>
      </c>
      <c r="D37" s="3">
        <v>225.4</v>
      </c>
      <c r="E37" s="3">
        <v>71.174457425613795</v>
      </c>
      <c r="F37" s="3">
        <v>19.5600000000004</v>
      </c>
      <c r="G37" s="3">
        <v>80.802316668086206</v>
      </c>
      <c r="H37" s="3">
        <v>439.43446043778198</v>
      </c>
      <c r="I37" s="2">
        <v>0</v>
      </c>
    </row>
    <row r="38" spans="1:9" x14ac:dyDescent="0.45">
      <c r="A38" s="3">
        <v>3</v>
      </c>
      <c r="B38" s="3">
        <v>16</v>
      </c>
      <c r="C38" s="3" t="s">
        <v>6</v>
      </c>
      <c r="D38" s="3">
        <v>206.066666666667</v>
      </c>
      <c r="E38" s="3">
        <v>104.36277449629701</v>
      </c>
      <c r="F38" s="3">
        <v>19.920000000000101</v>
      </c>
      <c r="G38" s="3">
        <v>81.703563395288299</v>
      </c>
      <c r="H38" s="3">
        <v>710.66650881969895</v>
      </c>
      <c r="I38" s="2">
        <v>0</v>
      </c>
    </row>
    <row r="39" spans="1:9" x14ac:dyDescent="0.45">
      <c r="A39" s="3">
        <v>3</v>
      </c>
      <c r="B39" s="3">
        <v>16</v>
      </c>
      <c r="C39" s="3" t="s">
        <v>9</v>
      </c>
      <c r="D39" s="3">
        <v>135.69999999999999</v>
      </c>
      <c r="E39" s="3">
        <v>71.427645030312107</v>
      </c>
      <c r="F39" s="3">
        <v>18.340000000000099</v>
      </c>
      <c r="G39" s="3">
        <v>88.442211055276402</v>
      </c>
      <c r="H39" s="3">
        <v>777.92351588450697</v>
      </c>
      <c r="I39" s="2">
        <v>0</v>
      </c>
    </row>
    <row r="40" spans="1:9" x14ac:dyDescent="0.45">
      <c r="A40" s="3">
        <v>3</v>
      </c>
      <c r="B40" s="3">
        <v>20</v>
      </c>
      <c r="C40" s="3" t="s">
        <v>6</v>
      </c>
      <c r="D40" s="3">
        <v>177.4</v>
      </c>
      <c r="E40" s="3">
        <v>102.447870166709</v>
      </c>
      <c r="F40" s="3">
        <v>18.779999999999699</v>
      </c>
      <c r="G40" s="3">
        <v>84.248845744051195</v>
      </c>
      <c r="H40" s="3">
        <v>1042.5713270983799</v>
      </c>
      <c r="I40" s="2">
        <v>0</v>
      </c>
    </row>
    <row r="41" spans="1:9" x14ac:dyDescent="0.45">
      <c r="A41" s="3">
        <v>3</v>
      </c>
      <c r="B41" s="3">
        <v>20</v>
      </c>
      <c r="C41" s="3" t="s">
        <v>9</v>
      </c>
      <c r="D41" s="3">
        <v>71.2</v>
      </c>
      <c r="E41" s="3">
        <v>53.742259986667598</v>
      </c>
      <c r="F41" s="3">
        <v>17.159999999999901</v>
      </c>
      <c r="G41" s="3">
        <v>93.935780597904795</v>
      </c>
      <c r="H41" s="3">
        <v>1142.67949919087</v>
      </c>
      <c r="I41" s="2">
        <v>0</v>
      </c>
    </row>
    <row r="42" spans="1:9" x14ac:dyDescent="0.45">
      <c r="A42" s="3">
        <v>3</v>
      </c>
      <c r="B42" s="3">
        <v>24</v>
      </c>
      <c r="C42" s="3" t="s">
        <v>6</v>
      </c>
      <c r="D42" s="3">
        <v>80.8333333333333</v>
      </c>
      <c r="E42" s="3">
        <v>67.967631046377505</v>
      </c>
      <c r="F42" s="3">
        <v>17.420000000000101</v>
      </c>
      <c r="G42" s="3">
        <v>92.822895702616293</v>
      </c>
      <c r="H42" s="3">
        <v>1396.7148099917099</v>
      </c>
      <c r="I42" s="2">
        <v>0</v>
      </c>
    </row>
    <row r="43" spans="1:9" x14ac:dyDescent="0.45">
      <c r="A43" s="3">
        <v>3</v>
      </c>
      <c r="B43" s="3">
        <v>24</v>
      </c>
      <c r="C43" s="3" t="s">
        <v>9</v>
      </c>
      <c r="D43" s="3">
        <v>80.133333333333297</v>
      </c>
      <c r="E43" s="3">
        <v>84.827135622117495</v>
      </c>
      <c r="F43" s="3">
        <v>18.5</v>
      </c>
      <c r="G43" s="3">
        <v>93.174914118615703</v>
      </c>
      <c r="H43" s="3">
        <v>1516.9008886239101</v>
      </c>
      <c r="I43" s="2">
        <v>0</v>
      </c>
    </row>
    <row r="44" spans="1:9" x14ac:dyDescent="0.45">
      <c r="A44" s="3">
        <v>4</v>
      </c>
      <c r="B44" s="3">
        <v>0</v>
      </c>
      <c r="C44" s="3" t="s">
        <v>6</v>
      </c>
      <c r="D44" s="3">
        <v>418.46666666666698</v>
      </c>
      <c r="E44" s="3">
        <v>93.504548365155799</v>
      </c>
      <c r="F44" s="3">
        <v>21.515625</v>
      </c>
      <c r="G44" s="3">
        <v>0</v>
      </c>
      <c r="H44" s="3">
        <v>0</v>
      </c>
      <c r="I44" s="3">
        <v>0</v>
      </c>
    </row>
    <row r="45" spans="1:9" x14ac:dyDescent="0.45">
      <c r="A45" s="3">
        <v>4</v>
      </c>
      <c r="B45" s="3">
        <v>0</v>
      </c>
      <c r="C45" s="3" t="s">
        <v>9</v>
      </c>
      <c r="D45" s="3">
        <v>709</v>
      </c>
      <c r="E45" s="3">
        <v>53.309457932760402</v>
      </c>
      <c r="F45" s="3">
        <v>19.28125</v>
      </c>
      <c r="G45" s="3">
        <v>0</v>
      </c>
      <c r="H45" s="3">
        <v>0</v>
      </c>
      <c r="I45" s="3">
        <v>0</v>
      </c>
    </row>
    <row r="46" spans="1:9" x14ac:dyDescent="0.45">
      <c r="A46" s="3">
        <v>4</v>
      </c>
      <c r="B46" s="3">
        <v>4</v>
      </c>
      <c r="C46" s="3" t="s">
        <v>6</v>
      </c>
      <c r="D46" s="3">
        <v>220.7</v>
      </c>
      <c r="E46" s="3">
        <v>63.890345680598998</v>
      </c>
      <c r="F46" s="3">
        <v>23.765625</v>
      </c>
      <c r="G46" s="3">
        <v>47.259837501991399</v>
      </c>
      <c r="H46" s="3">
        <v>94.519675003982798</v>
      </c>
      <c r="I46" s="3">
        <v>0</v>
      </c>
    </row>
    <row r="47" spans="1:9" x14ac:dyDescent="0.45">
      <c r="A47" s="3">
        <v>4</v>
      </c>
      <c r="B47" s="3">
        <v>4</v>
      </c>
      <c r="C47" s="3" t="s">
        <v>9</v>
      </c>
      <c r="D47" s="3">
        <v>585.4</v>
      </c>
      <c r="E47" s="3">
        <v>69.771345679771002</v>
      </c>
      <c r="F47" s="3">
        <v>29.125</v>
      </c>
      <c r="G47" s="3">
        <v>17.433004231311699</v>
      </c>
      <c r="H47" s="3">
        <v>34.866008462623398</v>
      </c>
      <c r="I47" s="3">
        <v>0</v>
      </c>
    </row>
    <row r="48" spans="1:9" x14ac:dyDescent="0.45">
      <c r="A48" s="3">
        <v>4</v>
      </c>
      <c r="B48" s="3">
        <v>8</v>
      </c>
      <c r="C48" s="3" t="s">
        <v>6</v>
      </c>
      <c r="D48" s="3">
        <v>63.233333333333299</v>
      </c>
      <c r="E48" s="3">
        <v>69.376244326398606</v>
      </c>
      <c r="F48" s="3">
        <v>24.5</v>
      </c>
      <c r="G48" s="3">
        <v>84.889278317667703</v>
      </c>
      <c r="H48" s="3">
        <v>358.817906643301</v>
      </c>
      <c r="I48" s="3">
        <v>0</v>
      </c>
    </row>
    <row r="49" spans="1:9" x14ac:dyDescent="0.45">
      <c r="A49" s="3">
        <v>4</v>
      </c>
      <c r="B49" s="3">
        <v>8</v>
      </c>
      <c r="C49" s="3" t="s">
        <v>9</v>
      </c>
      <c r="D49" s="3">
        <v>406.26666666666699</v>
      </c>
      <c r="E49" s="3">
        <v>181.940562716459</v>
      </c>
      <c r="F49" s="3">
        <v>20.703125</v>
      </c>
      <c r="G49" s="3">
        <v>42.698636577339002</v>
      </c>
      <c r="H49" s="3">
        <v>155.129290079925</v>
      </c>
      <c r="I49" s="3">
        <v>0</v>
      </c>
    </row>
    <row r="50" spans="1:9" x14ac:dyDescent="0.45">
      <c r="A50" s="3">
        <v>4</v>
      </c>
      <c r="B50" s="3">
        <v>12</v>
      </c>
      <c r="C50" s="3" t="s">
        <v>6</v>
      </c>
      <c r="D50" s="3">
        <v>64.8333333333333</v>
      </c>
      <c r="E50" s="3">
        <v>60.887828698483098</v>
      </c>
      <c r="F50" s="3">
        <v>24.84375</v>
      </c>
      <c r="G50" s="3">
        <v>84.506930062131602</v>
      </c>
      <c r="H50" s="3">
        <v>697.61032340289898</v>
      </c>
      <c r="I50" s="3">
        <v>0</v>
      </c>
    </row>
    <row r="51" spans="1:9" x14ac:dyDescent="0.45">
      <c r="A51" s="3">
        <v>4</v>
      </c>
      <c r="B51" s="3">
        <v>12</v>
      </c>
      <c r="C51" s="3" t="s">
        <v>9</v>
      </c>
      <c r="D51" s="3">
        <v>164.03333333333299</v>
      </c>
      <c r="E51" s="3">
        <v>114.51104108806901</v>
      </c>
      <c r="F51" s="3">
        <v>23.078125</v>
      </c>
      <c r="G51" s="3">
        <v>76.864127879642695</v>
      </c>
      <c r="H51" s="3">
        <v>394.25481899388802</v>
      </c>
      <c r="I51" s="3">
        <v>0</v>
      </c>
    </row>
    <row r="52" spans="1:9" x14ac:dyDescent="0.45">
      <c r="A52" s="3">
        <v>4</v>
      </c>
      <c r="B52" s="3">
        <v>16</v>
      </c>
      <c r="C52" s="3" t="s">
        <v>6</v>
      </c>
      <c r="D52" s="3">
        <v>32.6666666666667</v>
      </c>
      <c r="E52" s="3">
        <v>30.9546780050363</v>
      </c>
      <c r="F52" s="3">
        <v>22.25</v>
      </c>
      <c r="G52" s="3">
        <v>92.193723116138301</v>
      </c>
      <c r="H52" s="3">
        <v>1051.01162975944</v>
      </c>
      <c r="I52" s="3">
        <v>0</v>
      </c>
    </row>
    <row r="53" spans="1:9" x14ac:dyDescent="0.45">
      <c r="A53" s="3">
        <v>4</v>
      </c>
      <c r="B53" s="3">
        <v>16</v>
      </c>
      <c r="C53" s="3" t="s">
        <v>9</v>
      </c>
      <c r="D53" s="3">
        <v>60.7</v>
      </c>
      <c r="E53" s="3">
        <v>85.320194521697701</v>
      </c>
      <c r="F53" s="3">
        <v>21.390625</v>
      </c>
      <c r="G53" s="3">
        <v>91.438645980253895</v>
      </c>
      <c r="H53" s="3">
        <v>730.86036671368095</v>
      </c>
      <c r="I53" s="3">
        <v>0</v>
      </c>
    </row>
    <row r="54" spans="1:9" x14ac:dyDescent="0.45">
      <c r="A54" s="3">
        <v>4</v>
      </c>
      <c r="B54" s="3">
        <v>20</v>
      </c>
      <c r="C54" s="3" t="s">
        <v>6</v>
      </c>
      <c r="D54" s="3">
        <v>17.3333333333333</v>
      </c>
      <c r="E54" s="3">
        <v>25.2718552280332</v>
      </c>
      <c r="F54" s="3">
        <v>13.96875</v>
      </c>
      <c r="G54" s="3">
        <v>95.857893898359094</v>
      </c>
      <c r="H54" s="3">
        <v>1427.1148637884301</v>
      </c>
      <c r="I54" s="3">
        <v>0</v>
      </c>
    </row>
    <row r="55" spans="1:9" x14ac:dyDescent="0.45">
      <c r="A55" s="3">
        <v>4</v>
      </c>
      <c r="B55" s="3">
        <v>20</v>
      </c>
      <c r="C55" s="3" t="s">
        <v>9</v>
      </c>
      <c r="D55" s="3">
        <v>46.733333333333299</v>
      </c>
      <c r="E55" s="3">
        <v>112.958349406164</v>
      </c>
      <c r="F55" s="3">
        <v>15.984375</v>
      </c>
      <c r="G55" s="3">
        <v>93.408556652562297</v>
      </c>
      <c r="H55" s="3">
        <v>1100.5547719793101</v>
      </c>
      <c r="I55" s="3">
        <v>0</v>
      </c>
    </row>
    <row r="56" spans="1:9" x14ac:dyDescent="0.45">
      <c r="A56" s="3">
        <v>4</v>
      </c>
      <c r="B56" s="3">
        <v>24</v>
      </c>
      <c r="C56" s="3" t="s">
        <v>6</v>
      </c>
      <c r="D56" s="3">
        <v>7.9</v>
      </c>
      <c r="E56" s="3">
        <v>7.2221410976176799</v>
      </c>
      <c r="F56" s="3">
        <v>15.875</v>
      </c>
      <c r="G56" s="3">
        <v>98.112155488290597</v>
      </c>
      <c r="H56" s="3">
        <v>1815.05496256173</v>
      </c>
      <c r="I56" s="3">
        <v>0</v>
      </c>
    </row>
    <row r="57" spans="1:9" x14ac:dyDescent="0.45">
      <c r="A57" s="3">
        <v>4</v>
      </c>
      <c r="B57" s="3">
        <v>24</v>
      </c>
      <c r="C57" s="3" t="s">
        <v>9</v>
      </c>
      <c r="D57" s="3">
        <v>16.600000000000001</v>
      </c>
      <c r="E57" s="3">
        <v>16.632824398087902</v>
      </c>
      <c r="F57" s="3">
        <v>19.84375</v>
      </c>
      <c r="G57" s="3">
        <v>97.658674188998603</v>
      </c>
      <c r="H57" s="3">
        <v>1482.6892336624401</v>
      </c>
      <c r="I57" s="3">
        <v>0</v>
      </c>
    </row>
    <row r="58" spans="1:9" x14ac:dyDescent="0.45">
      <c r="A58" s="3">
        <v>2</v>
      </c>
      <c r="B58" s="3">
        <v>0</v>
      </c>
      <c r="C58" s="3" t="s">
        <v>8</v>
      </c>
      <c r="D58" s="3">
        <v>901.46666666666704</v>
      </c>
      <c r="E58" s="3">
        <v>24.987771020340599</v>
      </c>
      <c r="F58" s="3">
        <v>24.75</v>
      </c>
      <c r="G58" s="3">
        <v>0</v>
      </c>
      <c r="H58" s="3">
        <v>0</v>
      </c>
      <c r="I58" s="3">
        <v>0.1</v>
      </c>
    </row>
    <row r="59" spans="1:9" x14ac:dyDescent="0.45">
      <c r="A59" s="3">
        <v>2</v>
      </c>
      <c r="B59" s="3">
        <v>4</v>
      </c>
      <c r="C59" s="3" t="s">
        <v>8</v>
      </c>
      <c r="D59" s="3">
        <v>720.43333333333305</v>
      </c>
      <c r="E59" s="3">
        <v>66.792714173528395</v>
      </c>
      <c r="F59" s="3">
        <v>27.25</v>
      </c>
      <c r="G59" s="3">
        <v>20.0820884484544</v>
      </c>
      <c r="H59" s="3">
        <v>40.164176896908799</v>
      </c>
      <c r="I59" s="3">
        <v>0.1</v>
      </c>
    </row>
    <row r="60" spans="1:9" x14ac:dyDescent="0.45">
      <c r="A60" s="3">
        <v>2</v>
      </c>
      <c r="B60" s="3">
        <v>8</v>
      </c>
      <c r="C60" s="3" t="s">
        <v>8</v>
      </c>
      <c r="D60" s="3">
        <v>434.9</v>
      </c>
      <c r="E60" s="3">
        <v>80.153391080445999</v>
      </c>
      <c r="F60" s="3">
        <v>20.9699999999998</v>
      </c>
      <c r="G60" s="3">
        <v>51.756396982694902</v>
      </c>
      <c r="H60" s="3">
        <v>183.84114775920699</v>
      </c>
      <c r="I60" s="3">
        <v>0.1</v>
      </c>
    </row>
    <row r="61" spans="1:9" x14ac:dyDescent="0.45">
      <c r="A61" s="3">
        <v>2</v>
      </c>
      <c r="B61" s="3">
        <v>12</v>
      </c>
      <c r="C61" s="3" t="s">
        <v>8</v>
      </c>
      <c r="D61" s="3">
        <v>312.66666666666703</v>
      </c>
      <c r="E61" s="3">
        <v>128.37163563715399</v>
      </c>
      <c r="F61" s="3">
        <v>19.150000000000102</v>
      </c>
      <c r="G61" s="3">
        <v>65.315781689099197</v>
      </c>
      <c r="H61" s="3">
        <v>417.985505102795</v>
      </c>
      <c r="I61" s="3">
        <v>0.1</v>
      </c>
    </row>
    <row r="62" spans="1:9" x14ac:dyDescent="0.45">
      <c r="A62" s="3">
        <v>2</v>
      </c>
      <c r="B62" s="3">
        <v>16</v>
      </c>
      <c r="C62" s="3" t="s">
        <v>8</v>
      </c>
      <c r="D62" s="3">
        <v>154.933333333333</v>
      </c>
      <c r="E62" s="3">
        <v>76.138559390027197</v>
      </c>
      <c r="F62" s="3">
        <v>18.679999999999801</v>
      </c>
      <c r="G62" s="3">
        <v>82.813193314598394</v>
      </c>
      <c r="H62" s="3">
        <v>714.24345511019101</v>
      </c>
      <c r="I62" s="3">
        <v>0.1</v>
      </c>
    </row>
    <row r="63" spans="1:9" x14ac:dyDescent="0.45">
      <c r="A63" s="3">
        <v>2</v>
      </c>
      <c r="B63" s="3">
        <v>20</v>
      </c>
      <c r="C63" s="3" t="s">
        <v>8</v>
      </c>
      <c r="D63" s="3">
        <v>122.7</v>
      </c>
      <c r="E63" s="3">
        <v>79.512135306611896</v>
      </c>
      <c r="F63" s="3">
        <v>19.029999999999699</v>
      </c>
      <c r="G63" s="3">
        <v>86.388847803579395</v>
      </c>
      <c r="H63" s="3">
        <v>1052.6475373465501</v>
      </c>
      <c r="I63" s="3">
        <v>0.1</v>
      </c>
    </row>
    <row r="64" spans="1:9" x14ac:dyDescent="0.45">
      <c r="A64" s="3">
        <v>2</v>
      </c>
      <c r="B64" s="3">
        <v>24</v>
      </c>
      <c r="C64" s="3" t="s">
        <v>8</v>
      </c>
      <c r="D64" s="3">
        <v>141</v>
      </c>
      <c r="E64" s="3">
        <v>68.480357198498197</v>
      </c>
      <c r="F64" s="3">
        <v>18.160000000000299</v>
      </c>
      <c r="G64" s="3">
        <v>84.358822659369906</v>
      </c>
      <c r="H64" s="3">
        <v>1394.1428782724399</v>
      </c>
      <c r="I64" s="3">
        <v>0.1</v>
      </c>
    </row>
    <row r="65" spans="1:9" x14ac:dyDescent="0.45">
      <c r="A65" s="3">
        <v>3</v>
      </c>
      <c r="B65" s="3">
        <v>0</v>
      </c>
      <c r="C65" s="3" t="s">
        <v>8</v>
      </c>
      <c r="D65" s="3">
        <v>874.3</v>
      </c>
      <c r="E65" s="3">
        <v>40.240926969813103</v>
      </c>
      <c r="F65" s="3">
        <v>15.629999999999701</v>
      </c>
      <c r="G65" s="3">
        <v>0</v>
      </c>
      <c r="H65" s="3">
        <v>0</v>
      </c>
      <c r="I65" s="3">
        <v>0.1</v>
      </c>
    </row>
    <row r="66" spans="1:9" x14ac:dyDescent="0.45">
      <c r="A66" s="3">
        <v>3</v>
      </c>
      <c r="B66" s="3">
        <v>0</v>
      </c>
      <c r="C66" s="3" t="s">
        <v>11</v>
      </c>
      <c r="D66" s="3">
        <v>1035.86666666667</v>
      </c>
      <c r="E66" s="3">
        <v>212.49059533858099</v>
      </c>
      <c r="F66" s="3">
        <v>44.780000000000697</v>
      </c>
      <c r="G66" s="3">
        <v>0</v>
      </c>
      <c r="H66" s="3">
        <v>0</v>
      </c>
      <c r="I66" s="3">
        <v>0.1</v>
      </c>
    </row>
    <row r="67" spans="1:9" x14ac:dyDescent="0.45">
      <c r="A67" s="3">
        <v>3</v>
      </c>
      <c r="B67" s="3">
        <v>4</v>
      </c>
      <c r="C67" s="3" t="s">
        <v>8</v>
      </c>
      <c r="D67" s="3">
        <v>670.66666666666697</v>
      </c>
      <c r="E67" s="3">
        <v>49.069534428599901</v>
      </c>
      <c r="F67" s="3">
        <v>17.8399999999992</v>
      </c>
      <c r="G67" s="3">
        <v>23.2910137633917</v>
      </c>
      <c r="H67" s="3">
        <v>46.5820275267833</v>
      </c>
      <c r="I67" s="3">
        <v>0.1</v>
      </c>
    </row>
    <row r="68" spans="1:9" x14ac:dyDescent="0.45">
      <c r="A68" s="3">
        <v>3</v>
      </c>
      <c r="B68" s="3">
        <v>4</v>
      </c>
      <c r="C68" s="3" t="s">
        <v>11</v>
      </c>
      <c r="D68" s="3">
        <v>862.6</v>
      </c>
      <c r="E68" s="3">
        <v>250.37133100622901</v>
      </c>
      <c r="F68" s="3">
        <v>31.4399999999996</v>
      </c>
      <c r="G68" s="3">
        <v>16.726734457459099</v>
      </c>
      <c r="H68" s="3">
        <v>33.453468914918197</v>
      </c>
      <c r="I68" s="3">
        <v>0.1</v>
      </c>
    </row>
    <row r="69" spans="1:9" x14ac:dyDescent="0.45">
      <c r="A69" s="3">
        <v>3</v>
      </c>
      <c r="B69" s="3">
        <v>8</v>
      </c>
      <c r="C69" s="3" t="s">
        <v>8</v>
      </c>
      <c r="D69" s="3">
        <v>414.16666666666703</v>
      </c>
      <c r="E69" s="3">
        <v>76.727597993064407</v>
      </c>
      <c r="F69" s="3">
        <v>17.180000000000302</v>
      </c>
      <c r="G69" s="3">
        <v>52.628769682412603</v>
      </c>
      <c r="H69" s="3">
        <v>198.421594418392</v>
      </c>
      <c r="I69" s="3">
        <v>0.1</v>
      </c>
    </row>
    <row r="70" spans="1:9" x14ac:dyDescent="0.45">
      <c r="A70" s="3">
        <v>3</v>
      </c>
      <c r="B70" s="3">
        <v>8</v>
      </c>
      <c r="C70" s="3" t="s">
        <v>11</v>
      </c>
      <c r="D70" s="3">
        <v>649.20000000000005</v>
      </c>
      <c r="E70" s="3">
        <v>66.204818299740793</v>
      </c>
      <c r="F70" s="3">
        <v>37.889999999999397</v>
      </c>
      <c r="G70" s="3">
        <v>37.327841421032304</v>
      </c>
      <c r="H70" s="3">
        <v>141.56262067190099</v>
      </c>
      <c r="I70" s="3">
        <v>0.1</v>
      </c>
    </row>
    <row r="71" spans="1:9" x14ac:dyDescent="0.45">
      <c r="A71" s="3">
        <v>3</v>
      </c>
      <c r="B71" s="3">
        <v>12</v>
      </c>
      <c r="C71" s="3" t="s">
        <v>8</v>
      </c>
      <c r="D71" s="3">
        <v>172.96666666666701</v>
      </c>
      <c r="E71" s="3">
        <v>152.69122122619899</v>
      </c>
      <c r="F71" s="3">
        <v>16.779999999999699</v>
      </c>
      <c r="G71" s="3">
        <v>80.216554195737501</v>
      </c>
      <c r="H71" s="3">
        <v>464.11224217469203</v>
      </c>
      <c r="I71" s="3">
        <v>0.1</v>
      </c>
    </row>
    <row r="72" spans="1:9" x14ac:dyDescent="0.45">
      <c r="A72" s="3">
        <v>3</v>
      </c>
      <c r="B72" s="3">
        <v>12</v>
      </c>
      <c r="C72" s="3" t="s">
        <v>11</v>
      </c>
      <c r="D72" s="3">
        <v>368.86666666666702</v>
      </c>
      <c r="E72" s="3">
        <v>103.44104464628199</v>
      </c>
      <c r="F72" s="3">
        <v>21.8000000000002</v>
      </c>
      <c r="G72" s="3">
        <v>64.390526451280707</v>
      </c>
      <c r="H72" s="3">
        <v>344.99935641652701</v>
      </c>
      <c r="I72" s="3">
        <v>0.1</v>
      </c>
    </row>
    <row r="73" spans="1:9" x14ac:dyDescent="0.45">
      <c r="A73" s="3">
        <v>3</v>
      </c>
      <c r="B73" s="3">
        <v>16</v>
      </c>
      <c r="C73" s="3" t="s">
        <v>8</v>
      </c>
      <c r="D73" s="3">
        <v>64.466666666666697</v>
      </c>
      <c r="E73" s="3">
        <v>74.019572919203199</v>
      </c>
      <c r="F73" s="3">
        <v>16.880000000000098</v>
      </c>
      <c r="G73" s="3">
        <v>92.626482138091404</v>
      </c>
      <c r="H73" s="3">
        <v>809.79831484235001</v>
      </c>
      <c r="I73" s="3">
        <v>0.1</v>
      </c>
    </row>
    <row r="74" spans="1:9" x14ac:dyDescent="0.45">
      <c r="A74" s="3">
        <v>3</v>
      </c>
      <c r="B74" s="3">
        <v>16</v>
      </c>
      <c r="C74" s="3" t="s">
        <v>11</v>
      </c>
      <c r="D74" s="3">
        <v>148.26666666666699</v>
      </c>
      <c r="E74" s="3">
        <v>87.674642501997695</v>
      </c>
      <c r="F74" s="3">
        <v>20.380000000000098</v>
      </c>
      <c r="G74" s="3">
        <v>85.686703565452405</v>
      </c>
      <c r="H74" s="3">
        <v>645.15381644999297</v>
      </c>
      <c r="I74" s="3">
        <v>0.1</v>
      </c>
    </row>
    <row r="75" spans="1:9" x14ac:dyDescent="0.45">
      <c r="A75" s="3">
        <v>3</v>
      </c>
      <c r="B75" s="3">
        <v>20</v>
      </c>
      <c r="C75" s="3" t="s">
        <v>8</v>
      </c>
      <c r="D75" s="3">
        <v>46.8333333333333</v>
      </c>
      <c r="E75" s="3">
        <v>66.8040815424811</v>
      </c>
      <c r="F75" s="3">
        <v>16.920000000000101</v>
      </c>
      <c r="G75" s="3">
        <v>94.643333714590696</v>
      </c>
      <c r="H75" s="3">
        <v>1184.3379465477101</v>
      </c>
      <c r="I75" s="3">
        <v>0.1</v>
      </c>
    </row>
    <row r="76" spans="1:9" x14ac:dyDescent="0.45">
      <c r="A76" s="3">
        <v>3</v>
      </c>
      <c r="B76" s="3">
        <v>20</v>
      </c>
      <c r="C76" s="3" t="s">
        <v>11</v>
      </c>
      <c r="D76" s="3">
        <v>107.133333333333</v>
      </c>
      <c r="E76" s="3">
        <v>96.645335655451106</v>
      </c>
      <c r="F76" s="3">
        <v>19.970000000000301</v>
      </c>
      <c r="G76" s="3">
        <v>89.657613592482903</v>
      </c>
      <c r="H76" s="3">
        <v>995.84245076586399</v>
      </c>
      <c r="I76" s="3">
        <v>0.1</v>
      </c>
    </row>
    <row r="77" spans="1:9" x14ac:dyDescent="0.45">
      <c r="A77" s="3">
        <v>3</v>
      </c>
      <c r="B77" s="3">
        <v>24</v>
      </c>
      <c r="C77" s="3" t="s">
        <v>8</v>
      </c>
      <c r="D77" s="3">
        <v>12.8</v>
      </c>
      <c r="E77" s="3">
        <v>29.590882700302299</v>
      </c>
      <c r="F77" s="3">
        <v>16.8499999999995</v>
      </c>
      <c r="G77" s="3">
        <v>98.535971634450405</v>
      </c>
      <c r="H77" s="3">
        <v>1570.6965572458</v>
      </c>
      <c r="I77" s="3">
        <v>0.1</v>
      </c>
    </row>
    <row r="78" spans="1:9" x14ac:dyDescent="0.45">
      <c r="A78" s="3">
        <v>3</v>
      </c>
      <c r="B78" s="3">
        <v>24</v>
      </c>
      <c r="C78" s="3" t="s">
        <v>11</v>
      </c>
      <c r="D78" s="3">
        <v>59.1666666666667</v>
      </c>
      <c r="E78" s="3">
        <v>72.083324352567899</v>
      </c>
      <c r="F78" s="3">
        <v>18.3000000000002</v>
      </c>
      <c r="G78" s="3">
        <v>94.288196679109305</v>
      </c>
      <c r="H78" s="3">
        <v>1363.73407130905</v>
      </c>
      <c r="I78" s="3">
        <v>0.1</v>
      </c>
    </row>
    <row r="79" spans="1:9" x14ac:dyDescent="0.45">
      <c r="A79" s="26">
        <v>1</v>
      </c>
      <c r="B79" s="26">
        <v>0</v>
      </c>
      <c r="C79" s="26" t="s">
        <v>8</v>
      </c>
      <c r="D79" s="26">
        <v>603.26666666666699</v>
      </c>
      <c r="E79" s="26">
        <v>64.8889185563485</v>
      </c>
      <c r="F79" s="26">
        <v>22.61</v>
      </c>
      <c r="G79" s="26">
        <v>0</v>
      </c>
      <c r="H79" s="26">
        <v>0</v>
      </c>
      <c r="I79" s="26">
        <v>0.1</v>
      </c>
    </row>
    <row r="80" spans="1:9" x14ac:dyDescent="0.45">
      <c r="A80" s="26">
        <v>1</v>
      </c>
      <c r="B80" s="26">
        <v>0</v>
      </c>
      <c r="C80" s="26" t="s">
        <v>11</v>
      </c>
      <c r="D80" s="26">
        <v>913.53333333333296</v>
      </c>
      <c r="E80" s="26">
        <v>23.010290009638801</v>
      </c>
      <c r="F80" s="26">
        <v>32.17</v>
      </c>
      <c r="G80" s="26">
        <v>0</v>
      </c>
      <c r="H80" s="26">
        <v>0</v>
      </c>
      <c r="I80" s="26">
        <v>0.1</v>
      </c>
    </row>
    <row r="81" spans="1:9" x14ac:dyDescent="0.45">
      <c r="A81" s="26">
        <v>1</v>
      </c>
      <c r="B81" s="26">
        <v>4</v>
      </c>
      <c r="C81" s="26" t="s">
        <v>8</v>
      </c>
      <c r="D81" s="26">
        <v>414.66666666666703</v>
      </c>
      <c r="E81" s="26">
        <v>65.234561565161698</v>
      </c>
      <c r="F81" s="26">
        <v>24.14</v>
      </c>
      <c r="G81" s="26">
        <v>31.2631229970162</v>
      </c>
      <c r="H81" s="26">
        <v>62.5262459940325</v>
      </c>
      <c r="I81" s="26">
        <v>0.1</v>
      </c>
    </row>
    <row r="82" spans="1:9" x14ac:dyDescent="0.45">
      <c r="A82" s="26">
        <v>1</v>
      </c>
      <c r="B82" s="26">
        <v>4</v>
      </c>
      <c r="C82" s="26" t="s">
        <v>11</v>
      </c>
      <c r="D82" s="26">
        <v>473.16666666666703</v>
      </c>
      <c r="E82" s="26">
        <v>117.65968833839</v>
      </c>
      <c r="F82" s="26">
        <v>28.729999999999901</v>
      </c>
      <c r="G82" s="26">
        <v>48.204772677515898</v>
      </c>
      <c r="H82" s="26">
        <v>96.409545355031696</v>
      </c>
      <c r="I82" s="26">
        <v>0.1</v>
      </c>
    </row>
    <row r="83" spans="1:9" x14ac:dyDescent="0.45">
      <c r="A83" s="26">
        <v>1</v>
      </c>
      <c r="B83" s="26">
        <v>8</v>
      </c>
      <c r="C83" s="26" t="s">
        <v>8</v>
      </c>
      <c r="D83" s="26">
        <v>82.033333333333303</v>
      </c>
      <c r="E83" s="26">
        <v>122.957477377091</v>
      </c>
      <c r="F83" s="26">
        <v>18.64</v>
      </c>
      <c r="G83" s="26">
        <v>86.401812354956306</v>
      </c>
      <c r="H83" s="26">
        <v>297.856116697978</v>
      </c>
      <c r="I83" s="26">
        <v>0.1</v>
      </c>
    </row>
    <row r="84" spans="1:9" x14ac:dyDescent="0.45">
      <c r="A84" s="26">
        <v>1</v>
      </c>
      <c r="B84" s="26">
        <v>8</v>
      </c>
      <c r="C84" s="26" t="s">
        <v>11</v>
      </c>
      <c r="D84" s="26">
        <v>388.23333333333301</v>
      </c>
      <c r="E84" s="26">
        <v>122.59612163338601</v>
      </c>
      <c r="F84" s="26">
        <v>28.0700000000001</v>
      </c>
      <c r="G84" s="26">
        <v>57.502006859811701</v>
      </c>
      <c r="H84" s="26">
        <v>307.82310442968702</v>
      </c>
      <c r="I84" s="26">
        <v>0.1</v>
      </c>
    </row>
    <row r="85" spans="1:9" x14ac:dyDescent="0.45">
      <c r="A85" s="26">
        <v>1</v>
      </c>
      <c r="B85" s="26">
        <v>12</v>
      </c>
      <c r="C85" s="26" t="s">
        <v>8</v>
      </c>
      <c r="D85" s="26">
        <v>76.466666666666697</v>
      </c>
      <c r="E85" s="26">
        <v>192.701003723795</v>
      </c>
      <c r="F85" s="26">
        <v>19.889999999999901</v>
      </c>
      <c r="G85" s="26">
        <v>87.324566250414406</v>
      </c>
      <c r="H85" s="26">
        <v>645.30887390871897</v>
      </c>
      <c r="I85" s="26">
        <v>0.1</v>
      </c>
    </row>
    <row r="86" spans="1:9" x14ac:dyDescent="0.45">
      <c r="A86" s="26">
        <v>1</v>
      </c>
      <c r="B86" s="26">
        <v>12</v>
      </c>
      <c r="C86" s="26" t="s">
        <v>11</v>
      </c>
      <c r="D86" s="26">
        <v>228.6</v>
      </c>
      <c r="E86" s="26">
        <v>93.9327563306028</v>
      </c>
      <c r="F86" s="26">
        <v>20.940000000000101</v>
      </c>
      <c r="G86" s="26">
        <v>74.976282565861496</v>
      </c>
      <c r="H86" s="26">
        <v>572.77968328103304</v>
      </c>
      <c r="I86" s="26">
        <v>0.1</v>
      </c>
    </row>
    <row r="87" spans="1:9" x14ac:dyDescent="0.45">
      <c r="A87" s="26">
        <v>1</v>
      </c>
      <c r="B87" s="26">
        <v>16</v>
      </c>
      <c r="C87" s="26" t="s">
        <v>8</v>
      </c>
      <c r="D87" s="26">
        <v>34.033333333333303</v>
      </c>
      <c r="E87" s="26">
        <v>95.069460185103694</v>
      </c>
      <c r="F87" s="26">
        <v>18.78</v>
      </c>
      <c r="G87" s="26">
        <v>94.358492651121693</v>
      </c>
      <c r="H87" s="26">
        <v>1008.67499171179</v>
      </c>
      <c r="I87" s="26">
        <v>0.1</v>
      </c>
    </row>
    <row r="88" spans="1:9" x14ac:dyDescent="0.45">
      <c r="A88" s="26">
        <v>1</v>
      </c>
      <c r="B88" s="26">
        <v>16</v>
      </c>
      <c r="C88" s="26" t="s">
        <v>11</v>
      </c>
      <c r="D88" s="26">
        <v>66.266666666666694</v>
      </c>
      <c r="E88" s="26">
        <v>97.441484686211098</v>
      </c>
      <c r="F88" s="26">
        <v>17.8000000000002</v>
      </c>
      <c r="G88" s="26">
        <v>92.746113989637294</v>
      </c>
      <c r="H88" s="26">
        <v>908.22447639203097</v>
      </c>
      <c r="I88" s="26">
        <v>0.1</v>
      </c>
    </row>
    <row r="89" spans="1:9" x14ac:dyDescent="0.45">
      <c r="A89" s="26">
        <v>1</v>
      </c>
      <c r="B89" s="26">
        <v>20</v>
      </c>
      <c r="C89" s="26" t="s">
        <v>8</v>
      </c>
      <c r="D89" s="26">
        <v>83.1</v>
      </c>
      <c r="E89" s="26">
        <v>328.22123068318803</v>
      </c>
      <c r="F89" s="26">
        <v>17.96</v>
      </c>
      <c r="G89" s="26">
        <v>86.224997237263807</v>
      </c>
      <c r="H89" s="26">
        <v>1369.8419714885599</v>
      </c>
      <c r="I89" s="26">
        <v>0.1</v>
      </c>
    </row>
    <row r="90" spans="1:9" x14ac:dyDescent="0.45">
      <c r="A90" s="26">
        <v>1</v>
      </c>
      <c r="B90" s="26">
        <v>20</v>
      </c>
      <c r="C90" s="26" t="s">
        <v>11</v>
      </c>
      <c r="D90" s="26">
        <v>87.1666666666667</v>
      </c>
      <c r="E90" s="26">
        <v>327.32786479834903</v>
      </c>
      <c r="F90" s="26">
        <v>16.21</v>
      </c>
      <c r="G90" s="26">
        <v>90.458293804276494</v>
      </c>
      <c r="H90" s="26">
        <v>1274.6332919798599</v>
      </c>
      <c r="I90" s="26">
        <v>0.1</v>
      </c>
    </row>
    <row r="91" spans="1:9" x14ac:dyDescent="0.45">
      <c r="A91" s="26">
        <v>1</v>
      </c>
      <c r="B91" s="26">
        <v>24</v>
      </c>
      <c r="C91" s="26" t="s">
        <v>8</v>
      </c>
      <c r="D91" s="26">
        <v>9.6666666666666696</v>
      </c>
      <c r="E91" s="26">
        <v>6.4220664784092198</v>
      </c>
      <c r="F91" s="26">
        <v>16.5</v>
      </c>
      <c r="G91" s="26">
        <v>98.397612995911103</v>
      </c>
      <c r="H91" s="26">
        <v>1739.0871919549099</v>
      </c>
      <c r="I91" s="26">
        <v>0.1</v>
      </c>
    </row>
    <row r="92" spans="1:9" x14ac:dyDescent="0.45">
      <c r="A92" s="26">
        <v>1</v>
      </c>
      <c r="B92" s="26">
        <v>24</v>
      </c>
      <c r="C92" s="26" t="s">
        <v>11</v>
      </c>
      <c r="D92" s="26">
        <v>30.6</v>
      </c>
      <c r="E92" s="26">
        <v>36.701821873219899</v>
      </c>
      <c r="F92" s="26">
        <v>17.7</v>
      </c>
      <c r="G92" s="26">
        <v>96.650368532438193</v>
      </c>
      <c r="H92" s="26">
        <v>1648.85061665329</v>
      </c>
      <c r="I92" s="26">
        <v>0.1</v>
      </c>
    </row>
    <row r="93" spans="1:9" x14ac:dyDescent="0.45">
      <c r="A93" s="26">
        <v>2</v>
      </c>
      <c r="B93" s="26">
        <v>0</v>
      </c>
      <c r="C93" s="26" t="s">
        <v>11</v>
      </c>
      <c r="D93" s="26">
        <v>1083.8333333333301</v>
      </c>
      <c r="E93" s="26">
        <v>43.7047748493545</v>
      </c>
      <c r="F93" s="26">
        <v>42.130000000000102</v>
      </c>
      <c r="G93" s="26">
        <v>0</v>
      </c>
      <c r="H93" s="26">
        <v>0</v>
      </c>
      <c r="I93" s="26">
        <v>0.1</v>
      </c>
    </row>
    <row r="94" spans="1:9" x14ac:dyDescent="0.45">
      <c r="A94" s="26">
        <v>2</v>
      </c>
      <c r="B94" s="26">
        <v>4</v>
      </c>
      <c r="C94" s="26" t="s">
        <v>11</v>
      </c>
      <c r="D94" s="26">
        <v>572.63333333333298</v>
      </c>
      <c r="E94" s="26">
        <v>200.22013026909099</v>
      </c>
      <c r="F94" s="26">
        <v>31.21</v>
      </c>
      <c r="G94" s="26">
        <v>47.165923419960002</v>
      </c>
      <c r="H94" s="26">
        <v>94.331846839920004</v>
      </c>
      <c r="I94" s="26">
        <v>0.1</v>
      </c>
    </row>
    <row r="95" spans="1:9" x14ac:dyDescent="0.45">
      <c r="A95" s="26">
        <v>2</v>
      </c>
      <c r="B95" s="26">
        <v>8</v>
      </c>
      <c r="C95" s="26" t="s">
        <v>11</v>
      </c>
      <c r="D95" s="26">
        <v>534.06666666666695</v>
      </c>
      <c r="E95" s="26">
        <v>121.47370039233</v>
      </c>
      <c r="F95" s="26">
        <v>32.25</v>
      </c>
      <c r="G95" s="26">
        <v>50.7242811010303</v>
      </c>
      <c r="H95" s="26">
        <v>290.11225588190098</v>
      </c>
      <c r="I95" s="26">
        <v>0.1</v>
      </c>
    </row>
    <row r="96" spans="1:9" x14ac:dyDescent="0.45">
      <c r="A96" s="26">
        <v>2</v>
      </c>
      <c r="B96" s="26">
        <v>12</v>
      </c>
      <c r="C96" s="26" t="s">
        <v>11</v>
      </c>
      <c r="D96" s="26">
        <v>417.433333333333</v>
      </c>
      <c r="E96" s="26">
        <v>273.92089459764702</v>
      </c>
      <c r="F96" s="26">
        <v>24.380000000000098</v>
      </c>
      <c r="G96" s="26">
        <v>61.485468245425203</v>
      </c>
      <c r="H96" s="26">
        <v>514.531754574812</v>
      </c>
      <c r="I96" s="26">
        <v>0.1</v>
      </c>
    </row>
    <row r="97" spans="1:9" x14ac:dyDescent="0.45">
      <c r="A97" s="26">
        <v>2</v>
      </c>
      <c r="B97" s="26">
        <v>16</v>
      </c>
      <c r="C97" s="26" t="s">
        <v>11</v>
      </c>
      <c r="D97" s="26">
        <v>198.3</v>
      </c>
      <c r="E97" s="26">
        <v>85.734374966214403</v>
      </c>
      <c r="F97" s="26">
        <v>20.5500000000002</v>
      </c>
      <c r="G97" s="26">
        <v>81.703829001999097</v>
      </c>
      <c r="H97" s="26">
        <v>800.91034906966001</v>
      </c>
      <c r="I97" s="26">
        <v>0.1</v>
      </c>
    </row>
    <row r="98" spans="1:9" x14ac:dyDescent="0.45">
      <c r="A98" s="26">
        <v>2</v>
      </c>
      <c r="B98" s="26">
        <v>20</v>
      </c>
      <c r="C98" s="26" t="s">
        <v>11</v>
      </c>
      <c r="D98" s="26">
        <v>108.566666666667</v>
      </c>
      <c r="E98" s="26">
        <v>75.436215433106497</v>
      </c>
      <c r="F98" s="26">
        <v>18.099999999999898</v>
      </c>
      <c r="G98" s="26">
        <v>89.983084730124602</v>
      </c>
      <c r="H98" s="26">
        <v>1144.2841765339101</v>
      </c>
      <c r="I98" s="26">
        <v>0.1</v>
      </c>
    </row>
    <row r="99" spans="1:9" x14ac:dyDescent="0.45">
      <c r="A99" s="26">
        <v>2</v>
      </c>
      <c r="B99" s="26">
        <v>24</v>
      </c>
      <c r="C99" s="26" t="s">
        <v>11</v>
      </c>
      <c r="D99" s="26">
        <v>87.066666666666706</v>
      </c>
      <c r="E99" s="26">
        <v>93.489393337782801</v>
      </c>
      <c r="F99" s="26">
        <v>17.23</v>
      </c>
      <c r="G99" s="26">
        <v>91.966784560971902</v>
      </c>
      <c r="H99" s="26">
        <v>1508.1839151161</v>
      </c>
      <c r="I99" s="26">
        <v>0.1</v>
      </c>
    </row>
    <row r="100" spans="1:9" x14ac:dyDescent="0.45">
      <c r="A100" s="3">
        <v>1</v>
      </c>
      <c r="B100" s="3">
        <v>0</v>
      </c>
      <c r="C100" s="3" t="s">
        <v>14</v>
      </c>
      <c r="D100" s="3">
        <v>935.5</v>
      </c>
      <c r="E100" s="3">
        <v>42.529949566975603</v>
      </c>
      <c r="F100" s="3">
        <v>26.8200000000001</v>
      </c>
      <c r="G100" s="3">
        <v>0</v>
      </c>
      <c r="H100" s="3">
        <v>0</v>
      </c>
      <c r="I100" s="3">
        <v>1</v>
      </c>
    </row>
    <row r="101" spans="1:9" x14ac:dyDescent="0.45">
      <c r="A101" s="3">
        <v>1</v>
      </c>
      <c r="B101" s="3">
        <v>0</v>
      </c>
      <c r="C101" s="3" t="s">
        <v>17</v>
      </c>
      <c r="D101" s="3">
        <v>989.53333333333296</v>
      </c>
      <c r="E101" s="3">
        <v>50.336315248221801</v>
      </c>
      <c r="F101" s="3">
        <v>35.590000000000003</v>
      </c>
      <c r="G101" s="3">
        <v>0</v>
      </c>
      <c r="H101" s="3">
        <v>0</v>
      </c>
      <c r="I101" s="3">
        <v>1</v>
      </c>
    </row>
    <row r="102" spans="1:9" x14ac:dyDescent="0.45">
      <c r="A102" s="3">
        <v>1</v>
      </c>
      <c r="B102" s="3">
        <v>4</v>
      </c>
      <c r="C102" s="3" t="s">
        <v>14</v>
      </c>
      <c r="D102" s="3">
        <v>806.83333333333303</v>
      </c>
      <c r="E102" s="3">
        <v>204.45298383459701</v>
      </c>
      <c r="F102" s="3">
        <v>32.130000000000102</v>
      </c>
      <c r="G102" s="3">
        <v>13.7537858542669</v>
      </c>
      <c r="H102" s="3">
        <v>27.507571708533799</v>
      </c>
      <c r="I102" s="3">
        <v>1</v>
      </c>
    </row>
    <row r="103" spans="1:9" x14ac:dyDescent="0.45">
      <c r="A103" s="3">
        <v>1</v>
      </c>
      <c r="B103" s="3">
        <v>4</v>
      </c>
      <c r="C103" s="3" t="s">
        <v>17</v>
      </c>
      <c r="D103" s="3">
        <v>815.53333333333296</v>
      </c>
      <c r="E103" s="3">
        <v>213.432914611472</v>
      </c>
      <c r="F103" s="3">
        <v>37.940000000000097</v>
      </c>
      <c r="G103" s="3">
        <v>17.584046351815701</v>
      </c>
      <c r="H103" s="3">
        <v>35.168092703631302</v>
      </c>
      <c r="I103" s="3">
        <v>1</v>
      </c>
    </row>
    <row r="104" spans="1:9" x14ac:dyDescent="0.45">
      <c r="A104" s="3">
        <v>1</v>
      </c>
      <c r="B104" s="3">
        <v>8</v>
      </c>
      <c r="C104" s="3" t="s">
        <v>14</v>
      </c>
      <c r="D104" s="3">
        <v>493.66666666666703</v>
      </c>
      <c r="E104" s="3">
        <v>111.59015002194801</v>
      </c>
      <c r="F104" s="3">
        <v>27.680000000000099</v>
      </c>
      <c r="G104" s="3">
        <v>47.229645465882797</v>
      </c>
      <c r="H104" s="3">
        <v>149.474434348833</v>
      </c>
      <c r="I104" s="3">
        <v>1</v>
      </c>
    </row>
    <row r="105" spans="1:9" x14ac:dyDescent="0.45">
      <c r="A105" s="3">
        <v>1</v>
      </c>
      <c r="B105" s="3">
        <v>8</v>
      </c>
      <c r="C105" s="3" t="s">
        <v>17</v>
      </c>
      <c r="D105" s="3">
        <v>588.26666666666699</v>
      </c>
      <c r="E105" s="3">
        <v>81.795915248943999</v>
      </c>
      <c r="F105" s="3">
        <v>34.97</v>
      </c>
      <c r="G105" s="3">
        <v>40.5511015293404</v>
      </c>
      <c r="H105" s="3">
        <v>151.438388465944</v>
      </c>
      <c r="I105" s="3">
        <v>1</v>
      </c>
    </row>
    <row r="106" spans="1:9" x14ac:dyDescent="0.45">
      <c r="A106" s="3">
        <v>1</v>
      </c>
      <c r="B106" s="3">
        <v>12</v>
      </c>
      <c r="C106" s="3" t="s">
        <v>14</v>
      </c>
      <c r="D106" s="3">
        <v>308</v>
      </c>
      <c r="E106" s="3">
        <v>107.059938858915</v>
      </c>
      <c r="F106" s="3">
        <v>24.290000000000202</v>
      </c>
      <c r="G106" s="3">
        <v>67.076429716728995</v>
      </c>
      <c r="H106" s="3">
        <v>378.08658471405698</v>
      </c>
      <c r="I106" s="3">
        <v>1</v>
      </c>
    </row>
    <row r="107" spans="1:9" x14ac:dyDescent="0.45">
      <c r="A107" s="3">
        <v>1</v>
      </c>
      <c r="B107" s="3">
        <v>12</v>
      </c>
      <c r="C107" s="3" t="s">
        <v>17</v>
      </c>
      <c r="D107" s="3">
        <v>484.26666666666699</v>
      </c>
      <c r="E107" s="3">
        <v>108.38254075838501</v>
      </c>
      <c r="F107" s="3">
        <v>31.8</v>
      </c>
      <c r="G107" s="3">
        <v>51.061106245368201</v>
      </c>
      <c r="H107" s="3">
        <v>334.66280401536102</v>
      </c>
      <c r="I107" s="3">
        <v>1</v>
      </c>
    </row>
    <row r="108" spans="1:9" x14ac:dyDescent="0.45">
      <c r="A108" s="3">
        <v>1</v>
      </c>
      <c r="B108" s="3">
        <v>16</v>
      </c>
      <c r="C108" s="3" t="s">
        <v>14</v>
      </c>
      <c r="D108" s="3">
        <v>192.566666666667</v>
      </c>
      <c r="E108" s="3">
        <v>95.061686781717199</v>
      </c>
      <c r="F108" s="3">
        <v>20.6400000000001</v>
      </c>
      <c r="G108" s="3">
        <v>79.415642259041505</v>
      </c>
      <c r="H108" s="3">
        <v>671.07072866559804</v>
      </c>
      <c r="I108" s="3">
        <v>1</v>
      </c>
    </row>
    <row r="109" spans="1:9" x14ac:dyDescent="0.45">
      <c r="A109" s="3">
        <v>1</v>
      </c>
      <c r="B109" s="3">
        <v>16</v>
      </c>
      <c r="C109" s="3" t="s">
        <v>17</v>
      </c>
      <c r="D109" s="3">
        <v>303.63333333333298</v>
      </c>
      <c r="E109" s="3">
        <v>131.505102906296</v>
      </c>
      <c r="F109" s="3">
        <v>24.79</v>
      </c>
      <c r="G109" s="3">
        <v>69.315502256956094</v>
      </c>
      <c r="H109" s="3">
        <v>575.416021020009</v>
      </c>
      <c r="I109" s="3">
        <v>1</v>
      </c>
    </row>
    <row r="110" spans="1:9" x14ac:dyDescent="0.45">
      <c r="A110" s="3">
        <v>1</v>
      </c>
      <c r="B110" s="3">
        <v>20</v>
      </c>
      <c r="C110" s="3" t="s">
        <v>14</v>
      </c>
      <c r="D110" s="3">
        <v>58.466666666666697</v>
      </c>
      <c r="E110" s="3">
        <v>56.297474630017902</v>
      </c>
      <c r="F110" s="3">
        <v>19.6299999999999</v>
      </c>
      <c r="G110" s="3">
        <v>93.750222697309795</v>
      </c>
      <c r="H110" s="3">
        <v>1017.4024585783</v>
      </c>
      <c r="I110" s="3">
        <v>1</v>
      </c>
    </row>
    <row r="111" spans="1:9" x14ac:dyDescent="0.45">
      <c r="A111" s="3">
        <v>1</v>
      </c>
      <c r="B111" s="3">
        <v>20</v>
      </c>
      <c r="C111" s="3" t="s">
        <v>17</v>
      </c>
      <c r="D111" s="3">
        <v>164.833333333333</v>
      </c>
      <c r="E111" s="3">
        <v>80.413374101969396</v>
      </c>
      <c r="F111" s="3">
        <v>21.29</v>
      </c>
      <c r="G111" s="3">
        <v>83.342316243347</v>
      </c>
      <c r="H111" s="3">
        <v>880.73165802061601</v>
      </c>
      <c r="I111" s="3">
        <v>1</v>
      </c>
    </row>
    <row r="112" spans="1:9" x14ac:dyDescent="0.45">
      <c r="A112" s="3">
        <v>1</v>
      </c>
      <c r="B112" s="3">
        <v>24</v>
      </c>
      <c r="C112" s="3" t="s">
        <v>14</v>
      </c>
      <c r="D112" s="3">
        <v>54.566666666666698</v>
      </c>
      <c r="E112" s="3">
        <v>54.925949122483502</v>
      </c>
      <c r="F112" s="3">
        <v>18.600000000000101</v>
      </c>
      <c r="G112" s="3">
        <v>94.167112061286304</v>
      </c>
      <c r="H112" s="3">
        <v>1393.2371280954901</v>
      </c>
      <c r="I112" s="3">
        <v>1</v>
      </c>
    </row>
    <row r="113" spans="1:9" x14ac:dyDescent="0.45">
      <c r="A113" s="3">
        <v>1</v>
      </c>
      <c r="B113" s="3">
        <v>24</v>
      </c>
      <c r="C113" s="3" t="s">
        <v>17</v>
      </c>
      <c r="D113" s="3">
        <v>153.30000000000001</v>
      </c>
      <c r="E113" s="3">
        <v>142.70133561547601</v>
      </c>
      <c r="F113" s="3">
        <v>23.579999999999899</v>
      </c>
      <c r="G113" s="3">
        <v>84.507848817624506</v>
      </c>
      <c r="H113" s="3">
        <v>1216.4319881425599</v>
      </c>
      <c r="I113" s="3">
        <v>1</v>
      </c>
    </row>
    <row r="114" spans="1:9" x14ac:dyDescent="0.45">
      <c r="A114" s="3">
        <v>2</v>
      </c>
      <c r="B114" s="3">
        <v>0</v>
      </c>
      <c r="C114" s="3" t="s">
        <v>14</v>
      </c>
      <c r="D114" s="3">
        <v>1057.2333333333299</v>
      </c>
      <c r="E114" s="3">
        <v>34.077362965268698</v>
      </c>
      <c r="F114" s="3">
        <v>23.799999999999699</v>
      </c>
      <c r="G114" s="3">
        <v>0</v>
      </c>
      <c r="H114" s="3">
        <v>0</v>
      </c>
      <c r="I114" s="3">
        <v>1</v>
      </c>
    </row>
    <row r="115" spans="1:9" x14ac:dyDescent="0.45">
      <c r="A115" s="3">
        <v>2</v>
      </c>
      <c r="B115" s="3">
        <v>0</v>
      </c>
      <c r="C115" s="3" t="s">
        <v>17</v>
      </c>
      <c r="D115" s="3">
        <v>977</v>
      </c>
      <c r="E115" s="3">
        <v>83.972554031114697</v>
      </c>
      <c r="F115" s="3">
        <v>37.349999999999902</v>
      </c>
      <c r="G115" s="3">
        <v>0</v>
      </c>
      <c r="H115" s="3">
        <v>0</v>
      </c>
      <c r="I115" s="3">
        <v>1</v>
      </c>
    </row>
    <row r="116" spans="1:9" x14ac:dyDescent="0.45">
      <c r="A116" s="3">
        <v>2</v>
      </c>
      <c r="B116" s="3">
        <v>4</v>
      </c>
      <c r="C116" s="3" t="s">
        <v>14</v>
      </c>
      <c r="D116" s="3">
        <v>886.53333333333296</v>
      </c>
      <c r="E116" s="3">
        <v>47.771868420958597</v>
      </c>
      <c r="F116" s="3">
        <v>42.73</v>
      </c>
      <c r="G116" s="3">
        <v>16.145915439669601</v>
      </c>
      <c r="H116" s="3">
        <v>32.291830879339201</v>
      </c>
      <c r="I116" s="3">
        <v>1</v>
      </c>
    </row>
    <row r="117" spans="1:9" x14ac:dyDescent="0.45">
      <c r="A117" s="3">
        <v>2</v>
      </c>
      <c r="B117" s="3">
        <v>4</v>
      </c>
      <c r="C117" s="3" t="s">
        <v>17</v>
      </c>
      <c r="D117" s="3">
        <v>752.43333333333305</v>
      </c>
      <c r="E117" s="3">
        <v>70.076318364196496</v>
      </c>
      <c r="F117" s="3">
        <v>37.889999999999901</v>
      </c>
      <c r="G117" s="3">
        <v>22.985329239167498</v>
      </c>
      <c r="H117" s="3">
        <v>45.970658478334997</v>
      </c>
      <c r="I117" s="3">
        <v>1</v>
      </c>
    </row>
    <row r="118" spans="1:9" x14ac:dyDescent="0.45">
      <c r="A118" s="3">
        <v>2</v>
      </c>
      <c r="B118" s="3">
        <v>8</v>
      </c>
      <c r="C118" s="3" t="s">
        <v>14</v>
      </c>
      <c r="D118" s="3">
        <v>712.76666666666699</v>
      </c>
      <c r="E118" s="3">
        <v>87.483725685906904</v>
      </c>
      <c r="F118" s="3">
        <v>25.6999999999998</v>
      </c>
      <c r="G118" s="3">
        <v>32.581896144023702</v>
      </c>
      <c r="H118" s="3">
        <v>129.74745404672601</v>
      </c>
      <c r="I118" s="3">
        <v>1</v>
      </c>
    </row>
    <row r="119" spans="1:9" x14ac:dyDescent="0.45">
      <c r="A119" s="3">
        <v>2</v>
      </c>
      <c r="B119" s="3">
        <v>8</v>
      </c>
      <c r="C119" s="3" t="s">
        <v>17</v>
      </c>
      <c r="D119" s="3">
        <v>635</v>
      </c>
      <c r="E119" s="3">
        <v>119.69594247119601</v>
      </c>
      <c r="F119" s="3">
        <v>27.48</v>
      </c>
      <c r="G119" s="3">
        <v>35.005117707267097</v>
      </c>
      <c r="H119" s="3">
        <v>161.951552371204</v>
      </c>
      <c r="I119" s="3">
        <v>1</v>
      </c>
    </row>
    <row r="120" spans="1:9" x14ac:dyDescent="0.45">
      <c r="A120" s="3">
        <v>2</v>
      </c>
      <c r="B120" s="3">
        <v>12</v>
      </c>
      <c r="C120" s="3" t="s">
        <v>14</v>
      </c>
      <c r="D120" s="3">
        <v>561.43333333333305</v>
      </c>
      <c r="E120" s="3">
        <v>150.450776529043</v>
      </c>
      <c r="F120" s="3">
        <v>22.71</v>
      </c>
      <c r="G120" s="3">
        <v>46.895986379544098</v>
      </c>
      <c r="H120" s="3">
        <v>288.70321909386098</v>
      </c>
      <c r="I120" s="3">
        <v>1</v>
      </c>
    </row>
    <row r="121" spans="1:9" x14ac:dyDescent="0.45">
      <c r="A121" s="3">
        <v>2</v>
      </c>
      <c r="B121" s="3">
        <v>12</v>
      </c>
      <c r="C121" s="3" t="s">
        <v>17</v>
      </c>
      <c r="D121" s="3">
        <v>433.13333333333298</v>
      </c>
      <c r="E121" s="3">
        <v>94.981080482996802</v>
      </c>
      <c r="F121" s="3">
        <v>20.619999999999902</v>
      </c>
      <c r="G121" s="3">
        <v>55.667007847151098</v>
      </c>
      <c r="H121" s="3">
        <v>343.295803480041</v>
      </c>
      <c r="I121" s="3">
        <v>1</v>
      </c>
    </row>
    <row r="122" spans="1:9" x14ac:dyDescent="0.45">
      <c r="A122" s="3">
        <v>2</v>
      </c>
      <c r="B122" s="3">
        <v>16</v>
      </c>
      <c r="C122" s="3" t="s">
        <v>14</v>
      </c>
      <c r="D122" s="3">
        <v>336.2</v>
      </c>
      <c r="E122" s="3">
        <v>294.649047201835</v>
      </c>
      <c r="F122" s="3">
        <v>19.350000000000399</v>
      </c>
      <c r="G122" s="3">
        <v>68.2000189172999</v>
      </c>
      <c r="H122" s="3">
        <v>518.89522968754898</v>
      </c>
      <c r="I122" s="3">
        <v>1</v>
      </c>
    </row>
    <row r="123" spans="1:9" x14ac:dyDescent="0.45">
      <c r="A123" s="3">
        <v>2</v>
      </c>
      <c r="B123" s="3">
        <v>16</v>
      </c>
      <c r="C123" s="3" t="s">
        <v>17</v>
      </c>
      <c r="D123" s="3">
        <v>227.13333333333301</v>
      </c>
      <c r="E123" s="3">
        <v>141.82102192512599</v>
      </c>
      <c r="F123" s="3">
        <v>21.740000000000201</v>
      </c>
      <c r="G123" s="3">
        <v>76.751961787785703</v>
      </c>
      <c r="H123" s="3">
        <v>608.13374274991497</v>
      </c>
      <c r="I123" s="3">
        <v>1</v>
      </c>
    </row>
    <row r="124" spans="1:9" x14ac:dyDescent="0.45">
      <c r="A124" s="3">
        <v>2</v>
      </c>
      <c r="B124" s="3">
        <v>20</v>
      </c>
      <c r="C124" s="3" t="s">
        <v>14</v>
      </c>
      <c r="D124" s="3">
        <v>172.8</v>
      </c>
      <c r="E124" s="3">
        <v>91.317809724507498</v>
      </c>
      <c r="F124" s="3">
        <v>19.229999999999599</v>
      </c>
      <c r="G124" s="3">
        <v>83.655452911687703</v>
      </c>
      <c r="H124" s="3">
        <v>822.60617334552501</v>
      </c>
      <c r="I124" s="3">
        <v>1</v>
      </c>
    </row>
    <row r="125" spans="1:9" x14ac:dyDescent="0.45">
      <c r="A125" s="3">
        <v>2</v>
      </c>
      <c r="B125" s="3">
        <v>20</v>
      </c>
      <c r="C125" s="3" t="s">
        <v>17</v>
      </c>
      <c r="D125" s="3">
        <v>124.5</v>
      </c>
      <c r="E125" s="3">
        <v>133.43944224165</v>
      </c>
      <c r="F125" s="3">
        <v>21.339999999999701</v>
      </c>
      <c r="G125" s="3">
        <v>87.256908904810601</v>
      </c>
      <c r="H125" s="3">
        <v>936.15148413510701</v>
      </c>
      <c r="I125" s="3">
        <v>1</v>
      </c>
    </row>
    <row r="126" spans="1:9" x14ac:dyDescent="0.45">
      <c r="A126" s="3">
        <v>2</v>
      </c>
      <c r="B126" s="3">
        <v>24</v>
      </c>
      <c r="C126" s="3" t="s">
        <v>14</v>
      </c>
      <c r="D126" s="3">
        <v>134.26666666666699</v>
      </c>
      <c r="E126" s="3">
        <v>327.17288575788399</v>
      </c>
      <c r="F126" s="3">
        <v>18.159999999999901</v>
      </c>
      <c r="G126" s="3">
        <v>87.300186020115405</v>
      </c>
      <c r="H126" s="3">
        <v>1164.5174512091301</v>
      </c>
      <c r="I126" s="3">
        <v>1</v>
      </c>
    </row>
    <row r="127" spans="1:9" x14ac:dyDescent="0.45">
      <c r="A127" s="3">
        <v>2</v>
      </c>
      <c r="B127" s="3">
        <v>24</v>
      </c>
      <c r="C127" s="3" t="s">
        <v>17</v>
      </c>
      <c r="D127" s="3">
        <v>65.533333333333303</v>
      </c>
      <c r="E127" s="3">
        <v>78.572748686540095</v>
      </c>
      <c r="F127" s="3">
        <v>23.799999999999699</v>
      </c>
      <c r="G127" s="3">
        <v>93.2923916751962</v>
      </c>
      <c r="H127" s="3">
        <v>1297.25008529512</v>
      </c>
      <c r="I127" s="3">
        <v>1</v>
      </c>
    </row>
    <row r="128" spans="1:9" x14ac:dyDescent="0.45">
      <c r="A128" s="3">
        <v>3</v>
      </c>
      <c r="B128" s="3">
        <v>0</v>
      </c>
      <c r="C128" s="3" t="s">
        <v>14</v>
      </c>
      <c r="D128" s="3">
        <v>1262.7333333333299</v>
      </c>
      <c r="E128" s="3">
        <v>63.181167186161197</v>
      </c>
      <c r="F128" s="3">
        <v>25.119999999999902</v>
      </c>
      <c r="G128" s="3">
        <v>0</v>
      </c>
      <c r="H128" s="3">
        <v>0</v>
      </c>
      <c r="I128" s="3">
        <v>1</v>
      </c>
    </row>
    <row r="129" spans="1:9" x14ac:dyDescent="0.45">
      <c r="A129" s="3">
        <v>3</v>
      </c>
      <c r="B129" s="3">
        <v>0</v>
      </c>
      <c r="C129" s="3" t="s">
        <v>17</v>
      </c>
      <c r="D129" s="3">
        <v>1074.7666666666701</v>
      </c>
      <c r="E129" s="3">
        <v>60.4512316866197</v>
      </c>
      <c r="F129" s="3">
        <v>45.859999999999701</v>
      </c>
      <c r="G129" s="3">
        <v>0</v>
      </c>
      <c r="H129" s="3">
        <v>0</v>
      </c>
      <c r="I129" s="3">
        <v>1</v>
      </c>
    </row>
    <row r="130" spans="1:9" x14ac:dyDescent="0.45">
      <c r="A130" s="3">
        <v>3</v>
      </c>
      <c r="B130" s="3">
        <v>4</v>
      </c>
      <c r="C130" s="3" t="s">
        <v>14</v>
      </c>
      <c r="D130" s="3">
        <v>1059.7</v>
      </c>
      <c r="E130" s="3">
        <v>104.619455688101</v>
      </c>
      <c r="F130" s="3">
        <v>29.490000000000698</v>
      </c>
      <c r="G130" s="3">
        <v>16.078876511271801</v>
      </c>
      <c r="H130" s="3">
        <v>32.157753022543702</v>
      </c>
      <c r="I130" s="3">
        <v>1</v>
      </c>
    </row>
    <row r="131" spans="1:9" x14ac:dyDescent="0.45">
      <c r="A131" s="3">
        <v>3</v>
      </c>
      <c r="B131" s="3">
        <v>4</v>
      </c>
      <c r="C131" s="3" t="s">
        <v>17</v>
      </c>
      <c r="D131" s="3">
        <v>974.63333333333298</v>
      </c>
      <c r="E131" s="3">
        <v>106.32584498011001</v>
      </c>
      <c r="F131" s="3">
        <v>34.529999999999703</v>
      </c>
      <c r="G131" s="3">
        <v>9.3167509226808907</v>
      </c>
      <c r="H131" s="3">
        <v>18.633501845361799</v>
      </c>
      <c r="I131" s="3">
        <v>1</v>
      </c>
    </row>
    <row r="132" spans="1:9" x14ac:dyDescent="0.45">
      <c r="A132" s="3">
        <v>3</v>
      </c>
      <c r="B132" s="3">
        <v>8</v>
      </c>
      <c r="C132" s="3" t="s">
        <v>14</v>
      </c>
      <c r="D132" s="3">
        <v>829.53333333333296</v>
      </c>
      <c r="E132" s="3">
        <v>117.994752349081</v>
      </c>
      <c r="F132" s="3">
        <v>27.670000000000101</v>
      </c>
      <c r="G132" s="3">
        <v>34.306530806187602</v>
      </c>
      <c r="H132" s="3">
        <v>132.92856765746299</v>
      </c>
      <c r="I132" s="3">
        <v>1</v>
      </c>
    </row>
    <row r="133" spans="1:9" x14ac:dyDescent="0.45">
      <c r="A133" s="3">
        <v>3</v>
      </c>
      <c r="B133" s="3">
        <v>8</v>
      </c>
      <c r="C133" s="3" t="s">
        <v>17</v>
      </c>
      <c r="D133" s="3">
        <v>824.66666666666697</v>
      </c>
      <c r="E133" s="3">
        <v>88.756124957740894</v>
      </c>
      <c r="F133" s="3">
        <v>32.909999999999897</v>
      </c>
      <c r="G133" s="3">
        <v>23.270167168067498</v>
      </c>
      <c r="H133" s="3">
        <v>83.807338026858503</v>
      </c>
      <c r="I133" s="3">
        <v>1</v>
      </c>
    </row>
    <row r="134" spans="1:9" x14ac:dyDescent="0.45">
      <c r="A134" s="3">
        <v>3</v>
      </c>
      <c r="B134" s="3">
        <v>12</v>
      </c>
      <c r="C134" s="3" t="s">
        <v>14</v>
      </c>
      <c r="D134" s="3">
        <v>539.93333333333305</v>
      </c>
      <c r="E134" s="3">
        <v>70.349699544409603</v>
      </c>
      <c r="F134" s="3">
        <v>23.3000000000002</v>
      </c>
      <c r="G134" s="3">
        <v>57.240905971173603</v>
      </c>
      <c r="H134" s="3">
        <v>316.02344121218499</v>
      </c>
      <c r="I134" s="3">
        <v>1</v>
      </c>
    </row>
    <row r="135" spans="1:9" x14ac:dyDescent="0.45">
      <c r="A135" s="3">
        <v>3</v>
      </c>
      <c r="B135" s="3">
        <v>12</v>
      </c>
      <c r="C135" s="3" t="s">
        <v>17</v>
      </c>
      <c r="D135" s="3">
        <v>700.33333333333303</v>
      </c>
      <c r="E135" s="3">
        <v>93.935907949302802</v>
      </c>
      <c r="F135" s="3">
        <v>35.119999999999898</v>
      </c>
      <c r="G135" s="3">
        <v>34.838569612008797</v>
      </c>
      <c r="H135" s="3">
        <v>200.02481158701099</v>
      </c>
      <c r="I135" s="3">
        <v>1</v>
      </c>
    </row>
    <row r="136" spans="1:9" x14ac:dyDescent="0.45">
      <c r="A136" s="3">
        <v>3</v>
      </c>
      <c r="B136" s="3">
        <v>16</v>
      </c>
      <c r="C136" s="3" t="s">
        <v>14</v>
      </c>
      <c r="D136" s="3">
        <v>309.933333333333</v>
      </c>
      <c r="E136" s="3">
        <v>128.159840171437</v>
      </c>
      <c r="F136" s="3">
        <v>21.350000000000399</v>
      </c>
      <c r="G136" s="3">
        <v>75.455361385354493</v>
      </c>
      <c r="H136" s="3">
        <v>581.41597592524101</v>
      </c>
      <c r="I136" s="3">
        <v>1</v>
      </c>
    </row>
    <row r="137" spans="1:9" x14ac:dyDescent="0.45">
      <c r="A137" s="3">
        <v>3</v>
      </c>
      <c r="B137" s="3">
        <v>16</v>
      </c>
      <c r="C137" s="3" t="s">
        <v>17</v>
      </c>
      <c r="D137" s="3">
        <v>790.96666666666704</v>
      </c>
      <c r="E137" s="3">
        <v>372.92871889750103</v>
      </c>
      <c r="F137" s="3">
        <v>25.720000000000301</v>
      </c>
      <c r="G137" s="3">
        <v>26.405731476599598</v>
      </c>
      <c r="H137" s="3">
        <v>322.51341376422801</v>
      </c>
      <c r="I137" s="3">
        <v>1</v>
      </c>
    </row>
    <row r="138" spans="1:9" x14ac:dyDescent="0.45">
      <c r="A138" s="3">
        <v>3</v>
      </c>
      <c r="B138" s="3">
        <v>20</v>
      </c>
      <c r="C138" s="3" t="s">
        <v>14</v>
      </c>
      <c r="D138" s="3">
        <v>258.16666666666703</v>
      </c>
      <c r="E138" s="3">
        <v>311.901775426374</v>
      </c>
      <c r="F138" s="3">
        <v>19.069999999999698</v>
      </c>
      <c r="G138" s="3">
        <v>79.554933741618697</v>
      </c>
      <c r="H138" s="3">
        <v>891.43656617918805</v>
      </c>
      <c r="I138" s="3">
        <v>1</v>
      </c>
    </row>
    <row r="139" spans="1:9" x14ac:dyDescent="0.45">
      <c r="A139" s="3">
        <v>3</v>
      </c>
      <c r="B139" s="3">
        <v>20</v>
      </c>
      <c r="C139" s="3" t="s">
        <v>17</v>
      </c>
      <c r="D139" s="3">
        <v>610.63333333333298</v>
      </c>
      <c r="E139" s="3">
        <v>212.90970208738199</v>
      </c>
      <c r="F139" s="3">
        <v>23.809999999999501</v>
      </c>
      <c r="G139" s="3">
        <v>43.184567192879101</v>
      </c>
      <c r="H139" s="3">
        <v>461.69401110318501</v>
      </c>
      <c r="I139" s="3">
        <v>1</v>
      </c>
    </row>
    <row r="140" spans="1:9" x14ac:dyDescent="0.45">
      <c r="A140" s="3">
        <v>3</v>
      </c>
      <c r="B140" s="3">
        <v>24</v>
      </c>
      <c r="C140" s="3" t="s">
        <v>14</v>
      </c>
      <c r="D140" s="3">
        <v>28.3333333333333</v>
      </c>
      <c r="E140" s="3">
        <v>47.6564921384049</v>
      </c>
      <c r="F140" s="3">
        <v>18.159999999999901</v>
      </c>
      <c r="G140" s="3">
        <v>97.756190275064696</v>
      </c>
      <c r="H140" s="3">
        <v>1246.05881421255</v>
      </c>
      <c r="I140" s="3">
        <v>1</v>
      </c>
    </row>
    <row r="141" spans="1:9" x14ac:dyDescent="0.45">
      <c r="A141" s="3">
        <v>3</v>
      </c>
      <c r="B141" s="3">
        <v>24</v>
      </c>
      <c r="C141" s="3" t="s">
        <v>17</v>
      </c>
      <c r="D141" s="3">
        <v>402.566666666667</v>
      </c>
      <c r="E141" s="3">
        <v>202.150754843052</v>
      </c>
      <c r="F141" s="3">
        <v>22</v>
      </c>
      <c r="G141" s="3">
        <v>62.543807958316499</v>
      </c>
      <c r="H141" s="3">
        <v>673.15076140557596</v>
      </c>
      <c r="I141" s="3">
        <v>1</v>
      </c>
    </row>
    <row r="142" spans="1:9" x14ac:dyDescent="0.45">
      <c r="A142" s="3">
        <v>4</v>
      </c>
      <c r="B142" s="3">
        <v>0</v>
      </c>
      <c r="C142" s="3" t="s">
        <v>14</v>
      </c>
      <c r="D142" s="3">
        <v>709.5</v>
      </c>
      <c r="E142" s="3">
        <v>70.314909092438995</v>
      </c>
      <c r="F142" s="3">
        <v>22.140625</v>
      </c>
      <c r="G142" s="3">
        <v>0</v>
      </c>
      <c r="H142" s="3">
        <v>0</v>
      </c>
      <c r="I142" s="3">
        <v>1</v>
      </c>
    </row>
    <row r="143" spans="1:9" x14ac:dyDescent="0.45">
      <c r="A143" s="3">
        <v>4</v>
      </c>
      <c r="B143" s="3">
        <v>0</v>
      </c>
      <c r="C143" s="3" t="s">
        <v>17</v>
      </c>
      <c r="D143" s="3">
        <v>672.36666666666702</v>
      </c>
      <c r="E143" s="3">
        <v>57.923083618012001</v>
      </c>
      <c r="F143" s="3">
        <v>15.734375</v>
      </c>
      <c r="G143" s="3">
        <v>0</v>
      </c>
      <c r="H143" s="3">
        <v>0</v>
      </c>
      <c r="I143" s="3">
        <v>1</v>
      </c>
    </row>
    <row r="144" spans="1:9" x14ac:dyDescent="0.45">
      <c r="A144" s="3">
        <v>4</v>
      </c>
      <c r="B144" s="3">
        <v>4</v>
      </c>
      <c r="C144" s="3" t="s">
        <v>14</v>
      </c>
      <c r="D144" s="3">
        <v>475.933333333333</v>
      </c>
      <c r="E144" s="3">
        <v>122.61416218513099</v>
      </c>
      <c r="F144" s="3">
        <v>25.21875</v>
      </c>
      <c r="G144" s="3">
        <v>32.919896640826899</v>
      </c>
      <c r="H144" s="3">
        <v>65.839793281653797</v>
      </c>
      <c r="I144" s="3">
        <v>1</v>
      </c>
    </row>
    <row r="145" spans="1:9" x14ac:dyDescent="0.45">
      <c r="A145" s="3">
        <v>4</v>
      </c>
      <c r="B145" s="3">
        <v>4</v>
      </c>
      <c r="C145" s="3" t="s">
        <v>17</v>
      </c>
      <c r="D145" s="3">
        <v>577.9</v>
      </c>
      <c r="E145" s="3">
        <v>137.78350741381999</v>
      </c>
      <c r="F145" s="3">
        <v>20.953125</v>
      </c>
      <c r="G145" s="3">
        <v>14.049873580883499</v>
      </c>
      <c r="H145" s="3">
        <v>28.099747161766899</v>
      </c>
      <c r="I145" s="3">
        <v>1</v>
      </c>
    </row>
    <row r="146" spans="1:9" x14ac:dyDescent="0.45">
      <c r="A146" s="3">
        <v>4</v>
      </c>
      <c r="B146" s="3">
        <v>8</v>
      </c>
      <c r="C146" s="3" t="s">
        <v>14</v>
      </c>
      <c r="D146" s="3">
        <v>198.9</v>
      </c>
      <c r="E146" s="3">
        <v>143.36710021385201</v>
      </c>
      <c r="F146" s="3">
        <v>22.15625</v>
      </c>
      <c r="G146" s="3">
        <v>71.966173361522195</v>
      </c>
      <c r="H146" s="3">
        <v>275.61193328635198</v>
      </c>
      <c r="I146" s="3">
        <v>1</v>
      </c>
    </row>
    <row r="147" spans="1:9" x14ac:dyDescent="0.45">
      <c r="A147" s="3">
        <v>4</v>
      </c>
      <c r="B147" s="3">
        <v>8</v>
      </c>
      <c r="C147" s="3" t="s">
        <v>17</v>
      </c>
      <c r="D147" s="3">
        <v>313.36666666666702</v>
      </c>
      <c r="E147" s="3">
        <v>130.32852448249901</v>
      </c>
      <c r="F147" s="3">
        <v>19.8125</v>
      </c>
      <c r="G147" s="3">
        <v>53.393485697288199</v>
      </c>
      <c r="H147" s="3">
        <v>162.98646571811</v>
      </c>
      <c r="I147" s="3">
        <v>1</v>
      </c>
    </row>
    <row r="148" spans="1:9" x14ac:dyDescent="0.45">
      <c r="A148" s="3">
        <v>4</v>
      </c>
      <c r="B148" s="3">
        <v>12</v>
      </c>
      <c r="C148" s="3" t="s">
        <v>14</v>
      </c>
      <c r="D148" s="3">
        <v>78.3333333333333</v>
      </c>
      <c r="E148" s="3">
        <v>65.083692317274995</v>
      </c>
      <c r="F148" s="3">
        <v>21</v>
      </c>
      <c r="G148" s="3">
        <v>88.959361052384295</v>
      </c>
      <c r="H148" s="3">
        <v>597.46300211416496</v>
      </c>
      <c r="I148" s="3">
        <v>1</v>
      </c>
    </row>
    <row r="149" spans="1:9" x14ac:dyDescent="0.45">
      <c r="A149" s="3">
        <v>4</v>
      </c>
      <c r="B149" s="3">
        <v>12</v>
      </c>
      <c r="C149" s="3" t="s">
        <v>17</v>
      </c>
      <c r="D149" s="3">
        <v>185.86666666666699</v>
      </c>
      <c r="E149" s="3">
        <v>172.19396499854699</v>
      </c>
      <c r="F149" s="3">
        <v>19.4375</v>
      </c>
      <c r="G149" s="3">
        <v>72.356353180308403</v>
      </c>
      <c r="H149" s="3">
        <v>414.486143473303</v>
      </c>
      <c r="I149" s="3">
        <v>1</v>
      </c>
    </row>
    <row r="150" spans="1:9" x14ac:dyDescent="0.45">
      <c r="A150" s="3">
        <v>4</v>
      </c>
      <c r="B150" s="3">
        <v>16</v>
      </c>
      <c r="C150" s="3" t="s">
        <v>14</v>
      </c>
      <c r="D150" s="3">
        <v>27.4</v>
      </c>
      <c r="E150" s="3">
        <v>58.417318073046303</v>
      </c>
      <c r="F150" s="3">
        <v>18.359375</v>
      </c>
      <c r="G150" s="3">
        <v>96.138125440451006</v>
      </c>
      <c r="H150" s="3">
        <v>967.65797509983599</v>
      </c>
      <c r="I150" s="3">
        <v>1</v>
      </c>
    </row>
    <row r="151" spans="1:9" x14ac:dyDescent="0.45">
      <c r="A151" s="3">
        <v>4</v>
      </c>
      <c r="B151" s="3">
        <v>16</v>
      </c>
      <c r="C151" s="3" t="s">
        <v>17</v>
      </c>
      <c r="D151" s="3">
        <v>56</v>
      </c>
      <c r="E151" s="3">
        <v>52.780967293851099</v>
      </c>
      <c r="F151" s="3">
        <v>18.015625</v>
      </c>
      <c r="G151" s="3">
        <v>91.6712111447127</v>
      </c>
      <c r="H151" s="3">
        <v>742.54127212334504</v>
      </c>
      <c r="I151" s="3">
        <v>1</v>
      </c>
    </row>
    <row r="152" spans="1:9" x14ac:dyDescent="0.45">
      <c r="A152" s="3">
        <v>4</v>
      </c>
      <c r="B152" s="3">
        <v>20</v>
      </c>
      <c r="C152" s="3" t="s">
        <v>14</v>
      </c>
      <c r="D152" s="3">
        <v>16.8</v>
      </c>
      <c r="E152" s="3">
        <v>29.0171194355846</v>
      </c>
      <c r="F152" s="3">
        <v>20.5625</v>
      </c>
      <c r="G152" s="3">
        <v>97.632135306553906</v>
      </c>
      <c r="H152" s="3">
        <v>1355.19849659385</v>
      </c>
      <c r="I152" s="3">
        <v>1</v>
      </c>
    </row>
    <row r="153" spans="1:9" x14ac:dyDescent="0.45">
      <c r="A153" s="3">
        <v>4</v>
      </c>
      <c r="B153" s="3">
        <v>20</v>
      </c>
      <c r="C153" s="3" t="s">
        <v>17</v>
      </c>
      <c r="D153" s="3">
        <v>27.266666666666701</v>
      </c>
      <c r="E153" s="3">
        <v>36.291599937019903</v>
      </c>
      <c r="F153" s="3">
        <v>19.796875</v>
      </c>
      <c r="G153" s="3">
        <v>95.9446730454613</v>
      </c>
      <c r="H153" s="3">
        <v>1117.77304050369</v>
      </c>
      <c r="I153" s="3">
        <v>1</v>
      </c>
    </row>
    <row r="154" spans="1:9" x14ac:dyDescent="0.45">
      <c r="A154" s="3">
        <v>4</v>
      </c>
      <c r="B154" s="3">
        <v>24</v>
      </c>
      <c r="C154" s="3" t="s">
        <v>14</v>
      </c>
      <c r="D154" s="3">
        <v>13.466666666666701</v>
      </c>
      <c r="E154" s="3">
        <v>34.165830222639997</v>
      </c>
      <c r="F154" s="3">
        <v>17.84375</v>
      </c>
      <c r="G154" s="3">
        <v>98.101949729856699</v>
      </c>
      <c r="H154" s="3">
        <v>1746.6666666666699</v>
      </c>
      <c r="I154" s="3">
        <v>1</v>
      </c>
    </row>
    <row r="155" spans="1:9" x14ac:dyDescent="0.45">
      <c r="A155" s="3">
        <v>4</v>
      </c>
      <c r="B155" s="3">
        <v>24</v>
      </c>
      <c r="C155" s="3" t="s">
        <v>17</v>
      </c>
      <c r="D155" s="3">
        <v>21.133333333333301</v>
      </c>
      <c r="E155" s="3">
        <v>38.554151512775597</v>
      </c>
      <c r="F155" s="3">
        <v>19.75</v>
      </c>
      <c r="G155" s="3">
        <v>96.856873729611806</v>
      </c>
      <c r="H155" s="3">
        <v>1503.3761340538399</v>
      </c>
      <c r="I155" s="3">
        <v>1</v>
      </c>
    </row>
    <row r="156" spans="1:9" x14ac:dyDescent="0.45">
      <c r="A156" s="2">
        <v>1</v>
      </c>
      <c r="B156" s="2">
        <v>0</v>
      </c>
      <c r="C156" s="2" t="s">
        <v>8</v>
      </c>
      <c r="D156" s="2">
        <v>1156.7666666666701</v>
      </c>
      <c r="E156" s="2">
        <v>88.744418142283394</v>
      </c>
      <c r="F156" s="2">
        <v>15.5625</v>
      </c>
      <c r="G156" s="2">
        <v>0</v>
      </c>
      <c r="H156" s="2">
        <v>0</v>
      </c>
      <c r="I156" s="2">
        <v>100</v>
      </c>
    </row>
    <row r="157" spans="1:9" x14ac:dyDescent="0.45">
      <c r="A157" s="2">
        <v>1</v>
      </c>
      <c r="B157" s="2">
        <v>0</v>
      </c>
      <c r="C157" s="2" t="s">
        <v>11</v>
      </c>
      <c r="D157" s="2">
        <v>1211.2666666666701</v>
      </c>
      <c r="E157" s="2">
        <v>59.089666614095698</v>
      </c>
      <c r="F157" s="2">
        <v>18</v>
      </c>
      <c r="G157" s="2">
        <v>0</v>
      </c>
      <c r="H157" s="2">
        <v>0</v>
      </c>
      <c r="I157" s="2">
        <v>100</v>
      </c>
    </row>
    <row r="158" spans="1:9" x14ac:dyDescent="0.45">
      <c r="A158" s="2">
        <v>1</v>
      </c>
      <c r="B158" s="2">
        <v>0</v>
      </c>
      <c r="C158" s="2" t="s">
        <v>13</v>
      </c>
      <c r="D158" s="2">
        <v>1408.93333333333</v>
      </c>
      <c r="E158" s="2">
        <v>62.273825790062702</v>
      </c>
      <c r="F158" s="2">
        <v>16.515625</v>
      </c>
      <c r="G158" s="2">
        <v>0</v>
      </c>
      <c r="H158" s="2">
        <v>0</v>
      </c>
      <c r="I158" s="2">
        <v>100</v>
      </c>
    </row>
    <row r="159" spans="1:9" x14ac:dyDescent="0.45">
      <c r="A159" s="2">
        <v>1</v>
      </c>
      <c r="B159" s="2">
        <v>0</v>
      </c>
      <c r="C159" s="2" t="s">
        <v>14</v>
      </c>
      <c r="D159" s="2">
        <v>1234.13333333333</v>
      </c>
      <c r="E159" s="2">
        <v>167.19048982225499</v>
      </c>
      <c r="F159" s="2">
        <v>15.265625</v>
      </c>
      <c r="G159" s="2">
        <v>0</v>
      </c>
      <c r="H159" s="2">
        <v>0</v>
      </c>
      <c r="I159" s="2">
        <v>100</v>
      </c>
    </row>
    <row r="160" spans="1:9" x14ac:dyDescent="0.45">
      <c r="A160" s="2">
        <v>1</v>
      </c>
      <c r="B160" s="2">
        <v>0</v>
      </c>
      <c r="C160" s="2" t="s">
        <v>16</v>
      </c>
      <c r="D160" s="2">
        <v>1180.13333333333</v>
      </c>
      <c r="E160" s="2">
        <v>280.83842188888502</v>
      </c>
      <c r="F160" s="2">
        <v>18.484375</v>
      </c>
      <c r="G160" s="2">
        <v>0</v>
      </c>
      <c r="H160" s="2">
        <v>0</v>
      </c>
      <c r="I160" s="2">
        <v>100</v>
      </c>
    </row>
    <row r="161" spans="1:9" x14ac:dyDescent="0.45">
      <c r="A161" s="2">
        <v>1</v>
      </c>
      <c r="B161" s="2">
        <v>0</v>
      </c>
      <c r="C161" s="2" t="s">
        <v>17</v>
      </c>
      <c r="D161" s="2">
        <v>1223.0333333333299</v>
      </c>
      <c r="E161" s="2">
        <v>94.588308064997506</v>
      </c>
      <c r="F161" s="2">
        <v>20.9375</v>
      </c>
      <c r="G161" s="2">
        <v>0</v>
      </c>
      <c r="H161" s="2">
        <v>0</v>
      </c>
      <c r="I161" s="2">
        <v>100</v>
      </c>
    </row>
    <row r="162" spans="1:9" x14ac:dyDescent="0.45">
      <c r="A162" s="2">
        <v>1</v>
      </c>
      <c r="B162" s="2">
        <v>4</v>
      </c>
      <c r="C162" s="2" t="s">
        <v>8</v>
      </c>
      <c r="D162" s="2">
        <v>1104.5333333333299</v>
      </c>
      <c r="E162" s="2">
        <v>134.11321635938799</v>
      </c>
      <c r="F162" s="2">
        <v>21.984375</v>
      </c>
      <c r="G162" s="2">
        <v>4.5154597585223204</v>
      </c>
      <c r="H162" s="2">
        <v>9.0309195170446408</v>
      </c>
      <c r="I162" s="2">
        <v>100</v>
      </c>
    </row>
    <row r="163" spans="1:9" x14ac:dyDescent="0.45">
      <c r="A163" s="2">
        <v>1</v>
      </c>
      <c r="B163" s="2">
        <v>4</v>
      </c>
      <c r="C163" s="2" t="s">
        <v>11</v>
      </c>
      <c r="D163" s="2">
        <v>1128.5333333333299</v>
      </c>
      <c r="E163" s="2">
        <v>70.855658163518001</v>
      </c>
      <c r="F163" s="2">
        <v>31.125</v>
      </c>
      <c r="G163" s="2">
        <v>6.8303153723375001</v>
      </c>
      <c r="H163" s="2">
        <v>13.660630744675</v>
      </c>
      <c r="I163" s="2">
        <v>100</v>
      </c>
    </row>
    <row r="164" spans="1:9" x14ac:dyDescent="0.45">
      <c r="A164" s="2">
        <v>1</v>
      </c>
      <c r="B164" s="2">
        <v>4</v>
      </c>
      <c r="C164" s="2" t="s">
        <v>13</v>
      </c>
      <c r="D164" s="2">
        <v>1273.4000000000001</v>
      </c>
      <c r="E164" s="2">
        <v>173.29441979533999</v>
      </c>
      <c r="F164" s="2">
        <v>23.234375</v>
      </c>
      <c r="G164" s="2">
        <v>9.61957036055645</v>
      </c>
      <c r="H164" s="2">
        <v>19.2391407211129</v>
      </c>
      <c r="I164" s="2">
        <v>100</v>
      </c>
    </row>
    <row r="165" spans="1:9" x14ac:dyDescent="0.45">
      <c r="A165" s="2">
        <v>1</v>
      </c>
      <c r="B165" s="2">
        <v>4</v>
      </c>
      <c r="C165" s="2" t="s">
        <v>14</v>
      </c>
      <c r="D165" s="2">
        <v>1109.5999999999999</v>
      </c>
      <c r="E165" s="2">
        <v>185.470469119087</v>
      </c>
      <c r="F165" s="2">
        <v>26.15625</v>
      </c>
      <c r="G165" s="2">
        <v>10.0907519446845</v>
      </c>
      <c r="H165" s="2">
        <v>20.1815038893691</v>
      </c>
      <c r="I165" s="2">
        <v>100</v>
      </c>
    </row>
    <row r="166" spans="1:9" x14ac:dyDescent="0.45">
      <c r="A166" s="2">
        <v>1</v>
      </c>
      <c r="B166" s="2">
        <v>4</v>
      </c>
      <c r="C166" s="2" t="s">
        <v>16</v>
      </c>
      <c r="D166" s="2">
        <v>1030.7666666666701</v>
      </c>
      <c r="E166" s="2">
        <v>325.08081741792699</v>
      </c>
      <c r="F166" s="2">
        <v>35.625</v>
      </c>
      <c r="G166" s="2">
        <v>12.656761947802501</v>
      </c>
      <c r="H166" s="2">
        <v>25.313523895605002</v>
      </c>
      <c r="I166" s="2">
        <v>100</v>
      </c>
    </row>
    <row r="167" spans="1:9" x14ac:dyDescent="0.45">
      <c r="A167" s="2">
        <v>1</v>
      </c>
      <c r="B167" s="2">
        <v>4</v>
      </c>
      <c r="C167" s="2" t="s">
        <v>17</v>
      </c>
      <c r="D167" s="2">
        <v>1030.4666666666701</v>
      </c>
      <c r="E167" s="2">
        <v>165.36794789828701</v>
      </c>
      <c r="F167" s="2">
        <v>25.046875</v>
      </c>
      <c r="G167" s="2">
        <v>15.7450055872012</v>
      </c>
      <c r="H167" s="2">
        <v>31.490011174402401</v>
      </c>
      <c r="I167" s="2">
        <v>100</v>
      </c>
    </row>
    <row r="168" spans="1:9" x14ac:dyDescent="0.45">
      <c r="A168" s="2">
        <v>1</v>
      </c>
      <c r="B168" s="2">
        <v>8</v>
      </c>
      <c r="C168" s="2" t="s">
        <v>8</v>
      </c>
      <c r="D168" s="2">
        <v>660.13333333333298</v>
      </c>
      <c r="E168" s="2">
        <v>96.653051836858893</v>
      </c>
      <c r="F168" s="2">
        <v>22.703125</v>
      </c>
      <c r="G168" s="2">
        <v>42.932887646601202</v>
      </c>
      <c r="H168" s="2">
        <v>103.92761432729201</v>
      </c>
      <c r="I168" s="2">
        <v>100</v>
      </c>
    </row>
    <row r="169" spans="1:9" x14ac:dyDescent="0.45">
      <c r="A169" s="2">
        <v>1</v>
      </c>
      <c r="B169" s="2">
        <v>8</v>
      </c>
      <c r="C169" s="2" t="s">
        <v>11</v>
      </c>
      <c r="D169" s="2">
        <v>867.03333333333296</v>
      </c>
      <c r="E169" s="2">
        <v>152.703209057626</v>
      </c>
      <c r="F169" s="2">
        <v>30.890625</v>
      </c>
      <c r="G169" s="2">
        <v>28.4192855963454</v>
      </c>
      <c r="H169" s="2">
        <v>84.1598326820408</v>
      </c>
      <c r="I169" s="2">
        <v>100</v>
      </c>
    </row>
    <row r="170" spans="1:9" x14ac:dyDescent="0.45">
      <c r="A170" s="2">
        <v>1</v>
      </c>
      <c r="B170" s="2">
        <v>8</v>
      </c>
      <c r="C170" s="2" t="s">
        <v>13</v>
      </c>
      <c r="D170" s="2">
        <v>740.43333333333305</v>
      </c>
      <c r="E170" s="2">
        <v>167.587403623027</v>
      </c>
      <c r="F170" s="2">
        <v>24.109375</v>
      </c>
      <c r="G170" s="2">
        <v>47.447241411942798</v>
      </c>
      <c r="H170" s="2">
        <v>133.37276426611101</v>
      </c>
      <c r="I170" s="2">
        <v>100</v>
      </c>
    </row>
    <row r="171" spans="1:9" x14ac:dyDescent="0.45">
      <c r="A171" s="2">
        <v>1</v>
      </c>
      <c r="B171" s="2">
        <v>8</v>
      </c>
      <c r="C171" s="2" t="s">
        <v>14</v>
      </c>
      <c r="D171" s="2">
        <v>663.36666666666702</v>
      </c>
      <c r="E171" s="2">
        <v>230.29833022398299</v>
      </c>
      <c r="F171" s="2">
        <v>27.09375</v>
      </c>
      <c r="G171" s="2">
        <v>46.248379429559201</v>
      </c>
      <c r="H171" s="2">
        <v>132.85976663785701</v>
      </c>
      <c r="I171" s="2">
        <v>100</v>
      </c>
    </row>
    <row r="172" spans="1:9" x14ac:dyDescent="0.45">
      <c r="A172" s="2">
        <v>1</v>
      </c>
      <c r="B172" s="2">
        <v>8</v>
      </c>
      <c r="C172" s="2" t="s">
        <v>16</v>
      </c>
      <c r="D172" s="2">
        <v>777.73333333333301</v>
      </c>
      <c r="E172" s="2">
        <v>104.696796555766</v>
      </c>
      <c r="F172" s="2">
        <v>29.25</v>
      </c>
      <c r="G172" s="2">
        <v>34.097842051745602</v>
      </c>
      <c r="H172" s="2">
        <v>118.82273189470099</v>
      </c>
      <c r="I172" s="2">
        <v>100</v>
      </c>
    </row>
    <row r="173" spans="1:9" x14ac:dyDescent="0.45">
      <c r="A173" s="2">
        <v>1</v>
      </c>
      <c r="B173" s="2">
        <v>8</v>
      </c>
      <c r="C173" s="2" t="s">
        <v>17</v>
      </c>
      <c r="D173" s="2">
        <v>751.23333333333301</v>
      </c>
      <c r="E173" s="2">
        <v>176.27687838484999</v>
      </c>
      <c r="F173" s="2">
        <v>23.046875</v>
      </c>
      <c r="G173" s="2">
        <v>38.576217601046601</v>
      </c>
      <c r="H173" s="2">
        <v>140.13245755089801</v>
      </c>
      <c r="I173" s="2">
        <v>100</v>
      </c>
    </row>
    <row r="174" spans="1:9" x14ac:dyDescent="0.45">
      <c r="A174" s="2">
        <v>1</v>
      </c>
      <c r="B174" s="2">
        <v>12</v>
      </c>
      <c r="C174" s="2" t="s">
        <v>8</v>
      </c>
      <c r="D174" s="2">
        <v>475.53333333333302</v>
      </c>
      <c r="E174" s="2">
        <v>213.54247516727199</v>
      </c>
      <c r="F174" s="2">
        <v>22.78125</v>
      </c>
      <c r="G174" s="2">
        <v>58.891162147364803</v>
      </c>
      <c r="H174" s="2">
        <v>307.57571391522401</v>
      </c>
      <c r="I174" s="2">
        <v>100</v>
      </c>
    </row>
    <row r="175" spans="1:9" x14ac:dyDescent="0.45">
      <c r="A175" s="2">
        <v>1</v>
      </c>
      <c r="B175" s="2">
        <v>12</v>
      </c>
      <c r="C175" s="2" t="s">
        <v>11</v>
      </c>
      <c r="D175" s="2">
        <v>344.6</v>
      </c>
      <c r="E175" s="2">
        <v>117.875717371148</v>
      </c>
      <c r="F175" s="2">
        <v>25.34375</v>
      </c>
      <c r="G175" s="2">
        <v>71.550443062358994</v>
      </c>
      <c r="H175" s="2">
        <v>284.09928999944998</v>
      </c>
      <c r="I175" s="2">
        <v>100</v>
      </c>
    </row>
    <row r="176" spans="1:9" x14ac:dyDescent="0.45">
      <c r="A176" s="2">
        <v>1</v>
      </c>
      <c r="B176" s="2">
        <v>12</v>
      </c>
      <c r="C176" s="2" t="s">
        <v>13</v>
      </c>
      <c r="D176" s="2">
        <v>527.53333333333296</v>
      </c>
      <c r="E176" s="2">
        <v>163.33447710887401</v>
      </c>
      <c r="F176" s="2">
        <v>24.5625</v>
      </c>
      <c r="G176" s="2">
        <v>62.557963471183903</v>
      </c>
      <c r="H176" s="2">
        <v>353.38317403236499</v>
      </c>
      <c r="I176" s="2">
        <v>100</v>
      </c>
    </row>
    <row r="177" spans="1:9" x14ac:dyDescent="0.45">
      <c r="A177" s="2">
        <v>1</v>
      </c>
      <c r="B177" s="2">
        <v>12</v>
      </c>
      <c r="C177" s="2" t="s">
        <v>14</v>
      </c>
      <c r="D177" s="2">
        <v>510.6</v>
      </c>
      <c r="E177" s="2">
        <v>232.65433732893499</v>
      </c>
      <c r="F177" s="2">
        <v>25.03125</v>
      </c>
      <c r="G177" s="2">
        <v>58.626836646499598</v>
      </c>
      <c r="H177" s="2">
        <v>342.61019878997399</v>
      </c>
      <c r="I177" s="2">
        <v>100</v>
      </c>
    </row>
    <row r="178" spans="1:9" x14ac:dyDescent="0.45">
      <c r="A178" s="2">
        <v>1</v>
      </c>
      <c r="B178" s="2">
        <v>12</v>
      </c>
      <c r="C178" s="2" t="s">
        <v>16</v>
      </c>
      <c r="D178" s="2">
        <v>517.33333333333303</v>
      </c>
      <c r="E178" s="2">
        <v>208.62476790954301</v>
      </c>
      <c r="F178" s="2">
        <v>24.625</v>
      </c>
      <c r="G178" s="2">
        <v>56.1631454072986</v>
      </c>
      <c r="H178" s="2">
        <v>299.34470681278998</v>
      </c>
      <c r="I178" s="2">
        <v>100</v>
      </c>
    </row>
    <row r="179" spans="1:9" x14ac:dyDescent="0.45">
      <c r="A179" s="2">
        <v>1</v>
      </c>
      <c r="B179" s="2">
        <v>12</v>
      </c>
      <c r="C179" s="2" t="s">
        <v>17</v>
      </c>
      <c r="D179" s="2">
        <v>431.46666666666698</v>
      </c>
      <c r="E179" s="2">
        <v>139.88124099364001</v>
      </c>
      <c r="F179" s="2">
        <v>22.28125</v>
      </c>
      <c r="G179" s="2">
        <v>64.721593851353205</v>
      </c>
      <c r="H179" s="2">
        <v>346.72808045569798</v>
      </c>
      <c r="I179" s="2">
        <v>100</v>
      </c>
    </row>
    <row r="180" spans="1:9" x14ac:dyDescent="0.45">
      <c r="A180" s="2">
        <v>1</v>
      </c>
      <c r="B180" s="2">
        <v>16</v>
      </c>
      <c r="C180" s="2" t="s">
        <v>8</v>
      </c>
      <c r="D180" s="2">
        <v>291.26666666666699</v>
      </c>
      <c r="E180" s="2">
        <v>340.64225812808201</v>
      </c>
      <c r="F180" s="2">
        <v>21.359375</v>
      </c>
      <c r="G180" s="2">
        <v>74.820620695617094</v>
      </c>
      <c r="H180" s="2">
        <v>574.99927960118703</v>
      </c>
      <c r="I180" s="2">
        <v>100</v>
      </c>
    </row>
    <row r="181" spans="1:9" x14ac:dyDescent="0.45">
      <c r="A181" s="2">
        <v>1</v>
      </c>
      <c r="B181" s="2">
        <v>16</v>
      </c>
      <c r="C181" s="2" t="s">
        <v>11</v>
      </c>
      <c r="D181" s="2">
        <v>138.5</v>
      </c>
      <c r="E181" s="2">
        <v>145.727107397726</v>
      </c>
      <c r="F181" s="2">
        <v>22.421875</v>
      </c>
      <c r="G181" s="2">
        <v>88.565688810611505</v>
      </c>
      <c r="H181" s="2">
        <v>604.33155374539001</v>
      </c>
      <c r="I181" s="2">
        <v>100</v>
      </c>
    </row>
    <row r="182" spans="1:9" x14ac:dyDescent="0.45">
      <c r="A182" s="2">
        <v>1</v>
      </c>
      <c r="B182" s="2">
        <v>16</v>
      </c>
      <c r="C182" s="2" t="s">
        <v>13</v>
      </c>
      <c r="D182" s="2">
        <v>237.333333333333</v>
      </c>
      <c r="E182" s="2">
        <v>158.676802600808</v>
      </c>
      <c r="F182" s="2">
        <v>21.59375</v>
      </c>
      <c r="G182" s="2">
        <v>83.155105517176096</v>
      </c>
      <c r="H182" s="2">
        <v>644.80931200908503</v>
      </c>
      <c r="I182" s="2">
        <v>100</v>
      </c>
    </row>
    <row r="183" spans="1:9" x14ac:dyDescent="0.45">
      <c r="A183" s="2">
        <v>1</v>
      </c>
      <c r="B183" s="2">
        <v>16</v>
      </c>
      <c r="C183" s="2" t="s">
        <v>14</v>
      </c>
      <c r="D183" s="2">
        <v>391.066666666667</v>
      </c>
      <c r="E183" s="2">
        <v>248.95237218355501</v>
      </c>
      <c r="F183" s="2">
        <v>24.46875</v>
      </c>
      <c r="G183" s="2">
        <v>68.312445980985302</v>
      </c>
      <c r="H183" s="2">
        <v>596.48876404494399</v>
      </c>
      <c r="I183" s="2">
        <v>100</v>
      </c>
    </row>
    <row r="184" spans="1:9" x14ac:dyDescent="0.45">
      <c r="A184" s="2">
        <v>1</v>
      </c>
      <c r="B184" s="2">
        <v>16</v>
      </c>
      <c r="C184" s="2" t="s">
        <v>16</v>
      </c>
      <c r="D184" s="2">
        <v>149.26666666666699</v>
      </c>
      <c r="E184" s="2">
        <v>65.176648273948501</v>
      </c>
      <c r="F184" s="2">
        <v>22</v>
      </c>
      <c r="G184" s="2">
        <v>87.351711670997602</v>
      </c>
      <c r="H184" s="2">
        <v>586.37442096938196</v>
      </c>
      <c r="I184" s="2">
        <v>100</v>
      </c>
    </row>
    <row r="185" spans="1:9" x14ac:dyDescent="0.45">
      <c r="A185" s="2">
        <v>1</v>
      </c>
      <c r="B185" s="2">
        <v>16</v>
      </c>
      <c r="C185" s="2" t="s">
        <v>17</v>
      </c>
      <c r="D185" s="2">
        <v>133.46666666666701</v>
      </c>
      <c r="E185" s="2">
        <v>182.02174080118499</v>
      </c>
      <c r="F185" s="2">
        <v>21.9375</v>
      </c>
      <c r="G185" s="2">
        <v>89.087242102968005</v>
      </c>
      <c r="H185" s="2">
        <v>654.34575236434</v>
      </c>
      <c r="I185" s="2">
        <v>100</v>
      </c>
    </row>
    <row r="186" spans="1:9" x14ac:dyDescent="0.45">
      <c r="A186" s="2">
        <v>1</v>
      </c>
      <c r="B186" s="2">
        <v>20</v>
      </c>
      <c r="C186" s="2" t="s">
        <v>8</v>
      </c>
      <c r="D186" s="2">
        <v>198.13333333333301</v>
      </c>
      <c r="E186" s="2">
        <v>350.00617266550398</v>
      </c>
      <c r="F186" s="2">
        <v>21.3125</v>
      </c>
      <c r="G186" s="2">
        <v>82.871797827277206</v>
      </c>
      <c r="H186" s="2">
        <v>890.38411664697605</v>
      </c>
      <c r="I186" s="2">
        <v>100</v>
      </c>
    </row>
    <row r="187" spans="1:9" x14ac:dyDescent="0.45">
      <c r="A187" s="2">
        <v>1</v>
      </c>
      <c r="B187" s="2">
        <v>20</v>
      </c>
      <c r="C187" s="2" t="s">
        <v>11</v>
      </c>
      <c r="D187" s="2">
        <v>104.76666666666701</v>
      </c>
      <c r="E187" s="2">
        <v>329.90360002693899</v>
      </c>
      <c r="F187" s="2">
        <v>20.59375</v>
      </c>
      <c r="G187" s="2">
        <v>91.350652209807905</v>
      </c>
      <c r="H187" s="2">
        <v>964.16423578622903</v>
      </c>
      <c r="I187" s="2">
        <v>100</v>
      </c>
    </row>
    <row r="188" spans="1:9" x14ac:dyDescent="0.45">
      <c r="A188" s="2">
        <v>1</v>
      </c>
      <c r="B188" s="2">
        <v>20</v>
      </c>
      <c r="C188" s="2" t="s">
        <v>13</v>
      </c>
      <c r="D188" s="2">
        <v>132.13333333333301</v>
      </c>
      <c r="E188" s="2">
        <v>334.40873532234002</v>
      </c>
      <c r="F188" s="2">
        <v>20.96875</v>
      </c>
      <c r="G188" s="2">
        <v>90.621746948045796</v>
      </c>
      <c r="H188" s="2">
        <v>992.36301693952896</v>
      </c>
      <c r="I188" s="2">
        <v>100</v>
      </c>
    </row>
    <row r="189" spans="1:9" x14ac:dyDescent="0.45">
      <c r="A189" s="2">
        <v>1</v>
      </c>
      <c r="B189" s="2">
        <v>20</v>
      </c>
      <c r="C189" s="2" t="s">
        <v>14</v>
      </c>
      <c r="D189" s="2">
        <v>211.666666666667</v>
      </c>
      <c r="E189" s="2">
        <v>127.41719367078301</v>
      </c>
      <c r="F189" s="2">
        <v>21.25</v>
      </c>
      <c r="G189" s="2">
        <v>82.848962834917899</v>
      </c>
      <c r="H189" s="2">
        <v>898.81158167675096</v>
      </c>
      <c r="I189" s="2">
        <v>100</v>
      </c>
    </row>
    <row r="190" spans="1:9" x14ac:dyDescent="0.45">
      <c r="A190" s="2">
        <v>1</v>
      </c>
      <c r="B190" s="2">
        <v>20</v>
      </c>
      <c r="C190" s="2" t="s">
        <v>16</v>
      </c>
      <c r="D190" s="2">
        <v>104.3</v>
      </c>
      <c r="E190" s="2">
        <v>83.205748660591297</v>
      </c>
      <c r="F190" s="2">
        <v>20</v>
      </c>
      <c r="G190" s="2">
        <v>91.162015591458598</v>
      </c>
      <c r="H190" s="2">
        <v>943.40187549429504</v>
      </c>
      <c r="I190" s="2">
        <v>100</v>
      </c>
    </row>
    <row r="191" spans="1:9" x14ac:dyDescent="0.45">
      <c r="A191" s="2">
        <v>1</v>
      </c>
      <c r="B191" s="2">
        <v>20</v>
      </c>
      <c r="C191" s="2" t="s">
        <v>17</v>
      </c>
      <c r="D191" s="2">
        <v>87.566666666666706</v>
      </c>
      <c r="E191" s="2">
        <v>119.3989703653</v>
      </c>
      <c r="F191" s="2">
        <v>20.25</v>
      </c>
      <c r="G191" s="2">
        <v>92.840206045079199</v>
      </c>
      <c r="H191" s="2">
        <v>1018.20064866043</v>
      </c>
      <c r="I191" s="2">
        <v>100</v>
      </c>
    </row>
    <row r="192" spans="1:9" x14ac:dyDescent="0.45">
      <c r="A192" s="2">
        <v>1</v>
      </c>
      <c r="B192" s="2">
        <v>24</v>
      </c>
      <c r="C192" s="2" t="s">
        <v>8</v>
      </c>
      <c r="D192" s="2">
        <v>116.2</v>
      </c>
      <c r="E192" s="2">
        <v>60.461165572397597</v>
      </c>
      <c r="F192" s="2">
        <v>21.875</v>
      </c>
      <c r="G192" s="2">
        <v>89.954758954557207</v>
      </c>
      <c r="H192" s="2">
        <v>1236.03723021064</v>
      </c>
      <c r="I192" s="2">
        <v>100</v>
      </c>
    </row>
    <row r="193" spans="1:9" x14ac:dyDescent="0.45">
      <c r="A193" s="2">
        <v>1</v>
      </c>
      <c r="B193" s="2">
        <v>24</v>
      </c>
      <c r="C193" s="2" t="s">
        <v>11</v>
      </c>
      <c r="D193" s="2">
        <v>22.8333333333333</v>
      </c>
      <c r="E193" s="2">
        <v>35.287759757464997</v>
      </c>
      <c r="F193" s="2">
        <v>19.171875</v>
      </c>
      <c r="G193" s="2">
        <v>98.114921019318601</v>
      </c>
      <c r="H193" s="2">
        <v>1343.0953822444801</v>
      </c>
      <c r="I193" s="2">
        <v>100</v>
      </c>
    </row>
    <row r="194" spans="1:9" x14ac:dyDescent="0.45">
      <c r="A194" s="2">
        <v>1</v>
      </c>
      <c r="B194" s="2">
        <v>24</v>
      </c>
      <c r="C194" s="2" t="s">
        <v>13</v>
      </c>
      <c r="D194" s="2">
        <v>57.5</v>
      </c>
      <c r="E194" s="2">
        <v>71.363357639332804</v>
      </c>
      <c r="F194" s="2">
        <v>19.375</v>
      </c>
      <c r="G194" s="2">
        <v>95.918898457461907</v>
      </c>
      <c r="H194" s="2">
        <v>1365.44430775054</v>
      </c>
      <c r="I194" s="2">
        <v>100</v>
      </c>
    </row>
    <row r="195" spans="1:9" x14ac:dyDescent="0.45">
      <c r="A195" s="2">
        <v>1</v>
      </c>
      <c r="B195" s="2">
        <v>24</v>
      </c>
      <c r="C195" s="2" t="s">
        <v>14</v>
      </c>
      <c r="D195" s="2">
        <v>69.533333333333303</v>
      </c>
      <c r="E195" s="2">
        <v>91.758242906253102</v>
      </c>
      <c r="F195" s="2">
        <v>20.78125</v>
      </c>
      <c r="G195" s="2">
        <v>94.365816767502196</v>
      </c>
      <c r="H195" s="2">
        <v>1253.2411408815899</v>
      </c>
      <c r="I195" s="2">
        <v>100</v>
      </c>
    </row>
    <row r="196" spans="1:9" x14ac:dyDescent="0.45">
      <c r="A196" s="2">
        <v>1</v>
      </c>
      <c r="B196" s="2">
        <v>24</v>
      </c>
      <c r="C196" s="2" t="s">
        <v>16</v>
      </c>
      <c r="D196" s="2">
        <v>32.700000000000003</v>
      </c>
      <c r="E196" s="2">
        <v>118.43131457172299</v>
      </c>
      <c r="F196" s="2">
        <v>18.453125</v>
      </c>
      <c r="G196" s="2">
        <v>97.229126652355703</v>
      </c>
      <c r="H196" s="2">
        <v>1320.1841599819199</v>
      </c>
      <c r="I196" s="2">
        <v>100</v>
      </c>
    </row>
    <row r="197" spans="1:9" x14ac:dyDescent="0.45">
      <c r="A197" s="2">
        <v>1</v>
      </c>
      <c r="B197" s="2">
        <v>24</v>
      </c>
      <c r="C197" s="2" t="s">
        <v>17</v>
      </c>
      <c r="D197" s="2">
        <v>88.4</v>
      </c>
      <c r="E197" s="2">
        <v>142.03284413669701</v>
      </c>
      <c r="F197" s="2">
        <v>20.625</v>
      </c>
      <c r="G197" s="2">
        <v>92.772069444823003</v>
      </c>
      <c r="H197" s="2">
        <v>1389.42519964024</v>
      </c>
      <c r="I197" s="2">
        <v>100</v>
      </c>
    </row>
    <row r="198" spans="1:9" x14ac:dyDescent="0.45">
      <c r="A198" s="2">
        <v>1</v>
      </c>
      <c r="B198" s="2">
        <v>0</v>
      </c>
      <c r="C198" s="2" t="s">
        <v>6</v>
      </c>
      <c r="D198" s="2">
        <v>1014.96666666667</v>
      </c>
      <c r="E198" s="2">
        <v>69.629763426298197</v>
      </c>
      <c r="F198" s="2">
        <v>19</v>
      </c>
      <c r="G198" s="2">
        <v>0</v>
      </c>
      <c r="H198" s="2">
        <v>0</v>
      </c>
      <c r="I198" s="2">
        <v>10</v>
      </c>
    </row>
    <row r="199" spans="1:9" x14ac:dyDescent="0.45">
      <c r="A199" s="2">
        <v>1</v>
      </c>
      <c r="B199" s="2">
        <v>0</v>
      </c>
      <c r="C199" s="2" t="s">
        <v>7</v>
      </c>
      <c r="D199" s="2">
        <v>975.9</v>
      </c>
      <c r="E199" s="2">
        <v>77.005987000351496</v>
      </c>
      <c r="F199" s="2">
        <v>12.765625</v>
      </c>
      <c r="G199" s="2">
        <v>0</v>
      </c>
      <c r="H199" s="2">
        <v>0</v>
      </c>
      <c r="I199" s="2">
        <v>10</v>
      </c>
    </row>
    <row r="200" spans="1:9" x14ac:dyDescent="0.45">
      <c r="A200" s="2">
        <v>1</v>
      </c>
      <c r="B200" s="2">
        <v>0</v>
      </c>
      <c r="C200" s="2" t="s">
        <v>9</v>
      </c>
      <c r="D200" s="2">
        <v>993.86666666666702</v>
      </c>
      <c r="E200" s="2">
        <v>75.651624976479695</v>
      </c>
      <c r="F200" s="2">
        <v>15.15625</v>
      </c>
      <c r="G200" s="2">
        <v>0</v>
      </c>
      <c r="H200" s="2">
        <v>0</v>
      </c>
      <c r="I200" s="2">
        <v>10</v>
      </c>
    </row>
    <row r="201" spans="1:9" x14ac:dyDescent="0.45">
      <c r="A201" s="2">
        <v>1</v>
      </c>
      <c r="B201" s="2">
        <v>0</v>
      </c>
      <c r="C201" s="2" t="s">
        <v>10</v>
      </c>
      <c r="D201" s="2">
        <v>1118.1666666666699</v>
      </c>
      <c r="E201" s="2">
        <v>170.94593918632199</v>
      </c>
      <c r="F201" s="2">
        <v>11.40625</v>
      </c>
      <c r="G201" s="2">
        <v>0</v>
      </c>
      <c r="H201" s="2">
        <v>0</v>
      </c>
      <c r="I201" s="2">
        <v>10</v>
      </c>
    </row>
    <row r="202" spans="1:9" x14ac:dyDescent="0.45">
      <c r="A202" s="2">
        <v>1</v>
      </c>
      <c r="B202" s="2">
        <v>0</v>
      </c>
      <c r="C202" s="2" t="s">
        <v>12</v>
      </c>
      <c r="D202" s="2">
        <v>1001.6</v>
      </c>
      <c r="E202" s="2">
        <v>68.366212291239606</v>
      </c>
      <c r="F202" s="2">
        <v>16.140625</v>
      </c>
      <c r="G202" s="2">
        <v>0</v>
      </c>
      <c r="H202" s="2">
        <v>0</v>
      </c>
      <c r="I202" s="2">
        <v>10</v>
      </c>
    </row>
    <row r="203" spans="1:9" x14ac:dyDescent="0.45">
      <c r="A203" s="2">
        <v>1</v>
      </c>
      <c r="B203" s="2">
        <v>0</v>
      </c>
      <c r="C203" s="2" t="s">
        <v>15</v>
      </c>
      <c r="D203" s="2">
        <v>1018.86666666667</v>
      </c>
      <c r="E203" s="2">
        <v>106.473115356813</v>
      </c>
      <c r="F203" s="2">
        <v>14.40625</v>
      </c>
      <c r="G203" s="2">
        <v>0</v>
      </c>
      <c r="H203" s="2">
        <v>0</v>
      </c>
      <c r="I203" s="2">
        <v>10</v>
      </c>
    </row>
    <row r="204" spans="1:9" x14ac:dyDescent="0.45">
      <c r="A204" s="2">
        <v>1</v>
      </c>
      <c r="B204" s="2">
        <v>4</v>
      </c>
      <c r="C204" s="2" t="s">
        <v>6</v>
      </c>
      <c r="D204" s="2">
        <v>1000.83333333333</v>
      </c>
      <c r="E204" s="2">
        <v>81.593487332882404</v>
      </c>
      <c r="F204" s="2">
        <v>16.375</v>
      </c>
      <c r="G204" s="2">
        <v>1.3924923642812601</v>
      </c>
      <c r="H204" s="2">
        <v>2.78498472856251</v>
      </c>
      <c r="I204" s="2">
        <v>10</v>
      </c>
    </row>
    <row r="205" spans="1:9" x14ac:dyDescent="0.45">
      <c r="A205" s="2">
        <v>1</v>
      </c>
      <c r="B205" s="2">
        <v>4</v>
      </c>
      <c r="C205" s="2" t="s">
        <v>7</v>
      </c>
      <c r="D205" s="2">
        <v>873.56666666666695</v>
      </c>
      <c r="E205" s="2">
        <v>67.585819058831504</v>
      </c>
      <c r="F205" s="2">
        <v>16.875</v>
      </c>
      <c r="G205" s="2">
        <v>10.486047067664</v>
      </c>
      <c r="H205" s="2">
        <v>20.972094135328099</v>
      </c>
      <c r="I205" s="2">
        <v>10</v>
      </c>
    </row>
    <row r="206" spans="1:9" x14ac:dyDescent="0.45">
      <c r="A206" s="2">
        <v>1</v>
      </c>
      <c r="B206" s="2">
        <v>4</v>
      </c>
      <c r="C206" s="2" t="s">
        <v>9</v>
      </c>
      <c r="D206" s="2">
        <v>977.66666666666697</v>
      </c>
      <c r="E206" s="2">
        <v>198.24848871261599</v>
      </c>
      <c r="F206" s="2">
        <v>17.046875</v>
      </c>
      <c r="G206" s="2">
        <v>1.62999731687685</v>
      </c>
      <c r="H206" s="2">
        <v>3.2599946337537</v>
      </c>
      <c r="I206" s="2">
        <v>10</v>
      </c>
    </row>
    <row r="207" spans="1:9" x14ac:dyDescent="0.45">
      <c r="A207" s="2">
        <v>1</v>
      </c>
      <c r="B207" s="2">
        <v>4</v>
      </c>
      <c r="C207" s="2" t="s">
        <v>10</v>
      </c>
      <c r="D207" s="2">
        <v>1056.7</v>
      </c>
      <c r="E207" s="2">
        <v>158.54447058331101</v>
      </c>
      <c r="F207" s="2">
        <v>14.28125</v>
      </c>
      <c r="G207" s="2">
        <v>5.4970934565508998</v>
      </c>
      <c r="H207" s="2">
        <v>10.9941869131018</v>
      </c>
      <c r="I207" s="2">
        <v>10</v>
      </c>
    </row>
    <row r="208" spans="1:9" x14ac:dyDescent="0.45">
      <c r="A208" s="2">
        <v>1</v>
      </c>
      <c r="B208" s="2">
        <v>4</v>
      </c>
      <c r="C208" s="2" t="s">
        <v>12</v>
      </c>
      <c r="D208" s="2">
        <v>859.1</v>
      </c>
      <c r="E208" s="2">
        <v>92.568746785056604</v>
      </c>
      <c r="F208" s="2">
        <v>17.875</v>
      </c>
      <c r="G208" s="2">
        <v>14.2272364217252</v>
      </c>
      <c r="H208" s="2">
        <v>28.4544728434505</v>
      </c>
      <c r="I208" s="2">
        <v>10</v>
      </c>
    </row>
    <row r="209" spans="1:9" x14ac:dyDescent="0.45">
      <c r="A209" s="2">
        <v>1</v>
      </c>
      <c r="B209" s="2">
        <v>4</v>
      </c>
      <c r="C209" s="2" t="s">
        <v>15</v>
      </c>
      <c r="D209" s="2">
        <v>871.43333333333305</v>
      </c>
      <c r="E209" s="2">
        <v>211.962210148586</v>
      </c>
      <c r="F209" s="2">
        <v>22.828125</v>
      </c>
      <c r="G209" s="2">
        <v>14.470326506575899</v>
      </c>
      <c r="H209" s="2">
        <v>28.940653013151898</v>
      </c>
      <c r="I209" s="2">
        <v>10</v>
      </c>
    </row>
    <row r="210" spans="1:9" x14ac:dyDescent="0.45">
      <c r="A210" s="2">
        <v>1</v>
      </c>
      <c r="B210" s="2">
        <v>8</v>
      </c>
      <c r="C210" s="2" t="s">
        <v>6</v>
      </c>
      <c r="D210" s="2">
        <v>758.43333333333305</v>
      </c>
      <c r="E210" s="2">
        <v>118.276516956143</v>
      </c>
      <c r="F210" s="2">
        <v>19.1875</v>
      </c>
      <c r="G210" s="2">
        <v>25.275050083746599</v>
      </c>
      <c r="H210" s="2">
        <v>56.120069624618203</v>
      </c>
      <c r="I210" s="2">
        <v>10</v>
      </c>
    </row>
    <row r="211" spans="1:9" x14ac:dyDescent="0.45">
      <c r="A211" s="2">
        <v>1</v>
      </c>
      <c r="B211" s="2">
        <v>8</v>
      </c>
      <c r="C211" s="2" t="s">
        <v>7</v>
      </c>
      <c r="D211" s="2">
        <v>563.43333333333305</v>
      </c>
      <c r="E211" s="2">
        <v>110.29780437396499</v>
      </c>
      <c r="F211" s="2">
        <v>18.609375</v>
      </c>
      <c r="G211" s="2">
        <v>42.265259418656299</v>
      </c>
      <c r="H211" s="2">
        <v>126.474707107969</v>
      </c>
      <c r="I211" s="2">
        <v>10</v>
      </c>
    </row>
    <row r="212" spans="1:9" x14ac:dyDescent="0.45">
      <c r="A212" s="2">
        <v>1</v>
      </c>
      <c r="B212" s="2">
        <v>8</v>
      </c>
      <c r="C212" s="2" t="s">
        <v>9</v>
      </c>
      <c r="D212" s="2">
        <v>781.66666666666697</v>
      </c>
      <c r="E212" s="2">
        <v>105.542451362227</v>
      </c>
      <c r="F212" s="2">
        <v>18.8125</v>
      </c>
      <c r="G212" s="2">
        <v>21.350952508720201</v>
      </c>
      <c r="H212" s="2">
        <v>49.221894284947702</v>
      </c>
      <c r="I212" s="2">
        <v>10</v>
      </c>
    </row>
    <row r="213" spans="1:9" x14ac:dyDescent="0.45">
      <c r="A213" s="2">
        <v>1</v>
      </c>
      <c r="B213" s="2">
        <v>8</v>
      </c>
      <c r="C213" s="2" t="s">
        <v>10</v>
      </c>
      <c r="D213" s="2">
        <v>659.13333333333298</v>
      </c>
      <c r="E213" s="2">
        <v>144.22927447581199</v>
      </c>
      <c r="F213" s="2">
        <v>16.859375</v>
      </c>
      <c r="G213" s="2">
        <v>41.052317782083797</v>
      </c>
      <c r="H213" s="2">
        <v>104.09300939037099</v>
      </c>
      <c r="I213" s="2">
        <v>10</v>
      </c>
    </row>
    <row r="214" spans="1:9" x14ac:dyDescent="0.45">
      <c r="A214" s="2">
        <v>1</v>
      </c>
      <c r="B214" s="2">
        <v>8</v>
      </c>
      <c r="C214" s="2" t="s">
        <v>12</v>
      </c>
      <c r="D214" s="2">
        <v>642.36666666666702</v>
      </c>
      <c r="E214" s="2">
        <v>158.667434599101</v>
      </c>
      <c r="F214" s="2">
        <v>18.359375</v>
      </c>
      <c r="G214" s="2">
        <v>35.865947816826399</v>
      </c>
      <c r="H214" s="2">
        <v>128.64084132055399</v>
      </c>
      <c r="I214" s="2">
        <v>10</v>
      </c>
    </row>
    <row r="215" spans="1:9" x14ac:dyDescent="0.45">
      <c r="A215" s="2">
        <v>1</v>
      </c>
      <c r="B215" s="2">
        <v>8</v>
      </c>
      <c r="C215" s="2" t="s">
        <v>15</v>
      </c>
      <c r="D215" s="2">
        <v>464.066666666667</v>
      </c>
      <c r="E215" s="2">
        <v>214.48289147263799</v>
      </c>
      <c r="F215" s="2">
        <v>19.234375</v>
      </c>
      <c r="G215" s="2">
        <v>54.452659818098503</v>
      </c>
      <c r="H215" s="2">
        <v>166.786625662501</v>
      </c>
      <c r="I215" s="2">
        <v>10</v>
      </c>
    </row>
    <row r="216" spans="1:9" x14ac:dyDescent="0.45">
      <c r="A216" s="2">
        <v>1</v>
      </c>
      <c r="B216" s="2">
        <v>12</v>
      </c>
      <c r="C216" s="2" t="s">
        <v>6</v>
      </c>
      <c r="D216" s="2">
        <v>382.566666666667</v>
      </c>
      <c r="E216" s="2">
        <v>157.946286371447</v>
      </c>
      <c r="F216" s="2">
        <v>18.859375</v>
      </c>
      <c r="G216" s="2">
        <v>62.307464941377397</v>
      </c>
      <c r="H216" s="2">
        <v>231.28509967486599</v>
      </c>
      <c r="I216" s="2">
        <v>10</v>
      </c>
    </row>
    <row r="217" spans="1:9" x14ac:dyDescent="0.45">
      <c r="A217" s="2">
        <v>1</v>
      </c>
      <c r="B217" s="2">
        <v>12</v>
      </c>
      <c r="C217" s="2" t="s">
        <v>7</v>
      </c>
      <c r="D217" s="2">
        <v>277.26666666666699</v>
      </c>
      <c r="E217" s="2">
        <v>224.11330871066701</v>
      </c>
      <c r="F217" s="2">
        <v>18.3125</v>
      </c>
      <c r="G217" s="2">
        <v>71.588619052498501</v>
      </c>
      <c r="H217" s="2">
        <v>354.18246405027799</v>
      </c>
      <c r="I217" s="2">
        <v>10</v>
      </c>
    </row>
    <row r="218" spans="1:9" x14ac:dyDescent="0.45">
      <c r="A218" s="2">
        <v>1</v>
      </c>
      <c r="B218" s="2">
        <v>12</v>
      </c>
      <c r="C218" s="2" t="s">
        <v>9</v>
      </c>
      <c r="D218" s="2">
        <v>535.63333333333298</v>
      </c>
      <c r="E218" s="2">
        <v>152.05339903531299</v>
      </c>
      <c r="F218" s="2">
        <v>18.546875</v>
      </c>
      <c r="G218" s="2">
        <v>46.1061175207942</v>
      </c>
      <c r="H218" s="2">
        <v>184.13603434397601</v>
      </c>
      <c r="I218" s="2">
        <v>10</v>
      </c>
    </row>
    <row r="219" spans="1:9" x14ac:dyDescent="0.45">
      <c r="A219" s="2">
        <v>1</v>
      </c>
      <c r="B219" s="2">
        <v>12</v>
      </c>
      <c r="C219" s="2" t="s">
        <v>10</v>
      </c>
      <c r="D219" s="2">
        <v>546.96666666666704</v>
      </c>
      <c r="E219" s="2">
        <v>151.11214453507301</v>
      </c>
      <c r="F219" s="2">
        <v>18.515625</v>
      </c>
      <c r="G219" s="2">
        <v>51.083619019227903</v>
      </c>
      <c r="H219" s="2">
        <v>288.36488299299498</v>
      </c>
      <c r="I219" s="2">
        <v>10</v>
      </c>
    </row>
    <row r="220" spans="1:9" x14ac:dyDescent="0.45">
      <c r="A220" s="2">
        <v>1</v>
      </c>
      <c r="B220" s="2">
        <v>12</v>
      </c>
      <c r="C220" s="2" t="s">
        <v>12</v>
      </c>
      <c r="D220" s="2">
        <v>433.2</v>
      </c>
      <c r="E220" s="2">
        <v>163.36014077252801</v>
      </c>
      <c r="F220" s="2">
        <v>19.890625</v>
      </c>
      <c r="G220" s="2">
        <v>56.749201277955301</v>
      </c>
      <c r="H220" s="2">
        <v>313.87113951011702</v>
      </c>
      <c r="I220" s="2">
        <v>10</v>
      </c>
    </row>
    <row r="221" spans="1:9" x14ac:dyDescent="0.45">
      <c r="A221" s="2">
        <v>1</v>
      </c>
      <c r="B221" s="2">
        <v>12</v>
      </c>
      <c r="C221" s="2" t="s">
        <v>15</v>
      </c>
      <c r="D221" s="2">
        <v>258.86666666666702</v>
      </c>
      <c r="E221" s="2">
        <v>235.131947570639</v>
      </c>
      <c r="F221" s="2">
        <v>18.65625</v>
      </c>
      <c r="G221" s="2">
        <v>74.592684682326805</v>
      </c>
      <c r="H221" s="2">
        <v>424.877314663351</v>
      </c>
      <c r="I221" s="2">
        <v>10</v>
      </c>
    </row>
    <row r="222" spans="1:9" x14ac:dyDescent="0.45">
      <c r="A222" s="2">
        <v>1</v>
      </c>
      <c r="B222" s="2">
        <v>16</v>
      </c>
      <c r="C222" s="2" t="s">
        <v>6</v>
      </c>
      <c r="D222" s="2">
        <v>160.23333333333301</v>
      </c>
      <c r="E222" s="2">
        <v>163.39692409057099</v>
      </c>
      <c r="F222" s="2">
        <v>21.171875</v>
      </c>
      <c r="G222" s="2">
        <v>84.212946237971707</v>
      </c>
      <c r="H222" s="2">
        <v>524.32592203356398</v>
      </c>
      <c r="I222" s="2">
        <v>10</v>
      </c>
    </row>
    <row r="223" spans="1:9" x14ac:dyDescent="0.45">
      <c r="A223" s="2">
        <v>1</v>
      </c>
      <c r="B223" s="2">
        <v>16</v>
      </c>
      <c r="C223" s="2" t="s">
        <v>7</v>
      </c>
      <c r="D223" s="2">
        <v>96.633333333333297</v>
      </c>
      <c r="E223" s="2">
        <v>148.17934240009399</v>
      </c>
      <c r="F223" s="2">
        <v>21.40625</v>
      </c>
      <c r="G223" s="2">
        <v>90.098029169655405</v>
      </c>
      <c r="H223" s="2">
        <v>677.55576049458602</v>
      </c>
      <c r="I223" s="2">
        <v>10</v>
      </c>
    </row>
    <row r="224" spans="1:9" x14ac:dyDescent="0.45">
      <c r="A224" s="2">
        <v>1</v>
      </c>
      <c r="B224" s="2">
        <v>16</v>
      </c>
      <c r="C224" s="2" t="s">
        <v>9</v>
      </c>
      <c r="D224" s="2">
        <v>364.433333333333</v>
      </c>
      <c r="E224" s="2">
        <v>410.88888211574601</v>
      </c>
      <c r="F224" s="2">
        <v>18.234375</v>
      </c>
      <c r="G224" s="2">
        <v>63.3317681781594</v>
      </c>
      <c r="H224" s="2">
        <v>403.01180574188402</v>
      </c>
      <c r="I224" s="2">
        <v>10</v>
      </c>
    </row>
    <row r="225" spans="1:9" x14ac:dyDescent="0.45">
      <c r="A225" s="2">
        <v>1</v>
      </c>
      <c r="B225" s="2">
        <v>16</v>
      </c>
      <c r="C225" s="2" t="s">
        <v>10</v>
      </c>
      <c r="D225" s="2">
        <v>388.83333333333297</v>
      </c>
      <c r="E225" s="2">
        <v>299.38038649719402</v>
      </c>
      <c r="F225" s="2">
        <v>18.375</v>
      </c>
      <c r="G225" s="2">
        <v>65.225816067968395</v>
      </c>
      <c r="H225" s="2">
        <v>520.98375316738702</v>
      </c>
      <c r="I225" s="2">
        <v>10</v>
      </c>
    </row>
    <row r="226" spans="1:9" x14ac:dyDescent="0.45">
      <c r="A226" s="2">
        <v>1</v>
      </c>
      <c r="B226" s="2">
        <v>16</v>
      </c>
      <c r="C226" s="2" t="s">
        <v>12</v>
      </c>
      <c r="D226" s="2">
        <v>403.6</v>
      </c>
      <c r="E226" s="2">
        <v>244.08314782231</v>
      </c>
      <c r="F226" s="2">
        <v>19.515625</v>
      </c>
      <c r="G226" s="2">
        <v>59.704472843450503</v>
      </c>
      <c r="H226" s="2">
        <v>546.77848775292898</v>
      </c>
      <c r="I226" s="2">
        <v>10</v>
      </c>
    </row>
    <row r="227" spans="1:9" x14ac:dyDescent="0.45">
      <c r="A227" s="2">
        <v>1</v>
      </c>
      <c r="B227" s="2">
        <v>16</v>
      </c>
      <c r="C227" s="2" t="s">
        <v>15</v>
      </c>
      <c r="D227" s="2">
        <v>107.366666666667</v>
      </c>
      <c r="E227" s="2">
        <v>166.891720368878</v>
      </c>
      <c r="F227" s="2">
        <v>18.34375</v>
      </c>
      <c r="G227" s="2">
        <v>89.4621474841327</v>
      </c>
      <c r="H227" s="2">
        <v>752.98697899626995</v>
      </c>
      <c r="I227" s="2">
        <v>10</v>
      </c>
    </row>
    <row r="228" spans="1:9" x14ac:dyDescent="0.45">
      <c r="A228" s="2">
        <v>1</v>
      </c>
      <c r="B228" s="2">
        <v>20</v>
      </c>
      <c r="C228" s="2" t="s">
        <v>6</v>
      </c>
      <c r="D228" s="2">
        <v>30</v>
      </c>
      <c r="E228" s="2">
        <v>73.3207487917972</v>
      </c>
      <c r="F228" s="2">
        <v>18.515625</v>
      </c>
      <c r="G228" s="2">
        <v>97.044237906006799</v>
      </c>
      <c r="H228" s="2">
        <v>886.84029032152102</v>
      </c>
      <c r="I228" s="2">
        <v>10</v>
      </c>
    </row>
    <row r="229" spans="1:9" x14ac:dyDescent="0.45">
      <c r="A229" s="2">
        <v>1</v>
      </c>
      <c r="B229" s="2">
        <v>20</v>
      </c>
      <c r="C229" s="2" t="s">
        <v>7</v>
      </c>
      <c r="D229" s="2">
        <v>129.80000000000001</v>
      </c>
      <c r="E229" s="2">
        <v>89.619307847042904</v>
      </c>
      <c r="F229" s="2">
        <v>20.46875</v>
      </c>
      <c r="G229" s="2">
        <v>86.699456911568802</v>
      </c>
      <c r="H229" s="2">
        <v>1031.1507326570299</v>
      </c>
      <c r="I229" s="2">
        <v>10</v>
      </c>
    </row>
    <row r="230" spans="1:9" x14ac:dyDescent="0.45">
      <c r="A230" s="2">
        <v>1</v>
      </c>
      <c r="B230" s="2">
        <v>20</v>
      </c>
      <c r="C230" s="2" t="s">
        <v>9</v>
      </c>
      <c r="D230" s="2">
        <v>227.6</v>
      </c>
      <c r="E230" s="2">
        <v>128.62205836599401</v>
      </c>
      <c r="F230" s="2">
        <v>16.5</v>
      </c>
      <c r="G230" s="2">
        <v>77.099543869063595</v>
      </c>
      <c r="H230" s="2">
        <v>683.87442983633002</v>
      </c>
      <c r="I230" s="2">
        <v>10</v>
      </c>
    </row>
    <row r="231" spans="1:9" x14ac:dyDescent="0.45">
      <c r="A231" s="2">
        <v>1</v>
      </c>
      <c r="B231" s="2">
        <v>20</v>
      </c>
      <c r="C231" s="2" t="s">
        <v>10</v>
      </c>
      <c r="D231" s="2">
        <v>197.26666666666699</v>
      </c>
      <c r="E231" s="2">
        <v>147.928047863253</v>
      </c>
      <c r="F231" s="2">
        <v>20.390625</v>
      </c>
      <c r="G231" s="2">
        <v>82.3580265315248</v>
      </c>
      <c r="H231" s="2">
        <v>816.15143836637401</v>
      </c>
      <c r="I231" s="2">
        <v>10</v>
      </c>
    </row>
    <row r="232" spans="1:9" x14ac:dyDescent="0.45">
      <c r="A232" s="2">
        <v>1</v>
      </c>
      <c r="B232" s="2">
        <v>20</v>
      </c>
      <c r="C232" s="2" t="s">
        <v>12</v>
      </c>
      <c r="D232" s="2">
        <v>193.9</v>
      </c>
      <c r="E232" s="2">
        <v>209.66516486038401</v>
      </c>
      <c r="F232" s="2">
        <v>20.671875</v>
      </c>
      <c r="G232" s="2">
        <v>80.640974440894595</v>
      </c>
      <c r="H232" s="2">
        <v>827.46938232161904</v>
      </c>
      <c r="I232" s="2">
        <v>10</v>
      </c>
    </row>
    <row r="233" spans="1:9" x14ac:dyDescent="0.45">
      <c r="A233" s="2">
        <v>1</v>
      </c>
      <c r="B233" s="2">
        <v>20</v>
      </c>
      <c r="C233" s="2" t="s">
        <v>15</v>
      </c>
      <c r="D233" s="2">
        <v>45.533333333333303</v>
      </c>
      <c r="E233" s="2">
        <v>88.915779360072193</v>
      </c>
      <c r="F233" s="2">
        <v>16.828125</v>
      </c>
      <c r="G233" s="2">
        <v>95.530982137015002</v>
      </c>
      <c r="H233" s="2">
        <v>1122.97323823857</v>
      </c>
      <c r="I233" s="2">
        <v>10</v>
      </c>
    </row>
    <row r="234" spans="1:9" x14ac:dyDescent="0.45">
      <c r="A234" s="2">
        <v>1</v>
      </c>
      <c r="B234" s="2">
        <v>24</v>
      </c>
      <c r="C234" s="2" t="s">
        <v>6</v>
      </c>
      <c r="D234" s="2">
        <v>12.966666666666701</v>
      </c>
      <c r="E234" s="2">
        <v>25.481775918385299</v>
      </c>
      <c r="F234" s="2">
        <v>16.75</v>
      </c>
      <c r="G234" s="2">
        <v>98.722453939374006</v>
      </c>
      <c r="H234" s="2">
        <v>1278.3736740122799</v>
      </c>
      <c r="I234" s="2">
        <v>10</v>
      </c>
    </row>
    <row r="235" spans="1:9" x14ac:dyDescent="0.45">
      <c r="A235" s="2">
        <v>1</v>
      </c>
      <c r="B235" s="2">
        <v>24</v>
      </c>
      <c r="C235" s="2" t="s">
        <v>7</v>
      </c>
      <c r="D235" s="2">
        <v>44.733333333333299</v>
      </c>
      <c r="E235" s="2">
        <v>47.317845799163798</v>
      </c>
      <c r="F235" s="2">
        <v>21.421875</v>
      </c>
      <c r="G235" s="2">
        <v>95.416197014721405</v>
      </c>
      <c r="H235" s="2">
        <v>1395.3820405096201</v>
      </c>
      <c r="I235" s="2">
        <v>10</v>
      </c>
    </row>
    <row r="236" spans="1:9" x14ac:dyDescent="0.45">
      <c r="A236" s="2">
        <v>1</v>
      </c>
      <c r="B236" s="2">
        <v>24</v>
      </c>
      <c r="C236" s="2" t="s">
        <v>9</v>
      </c>
      <c r="D236" s="2">
        <v>106.066666666667</v>
      </c>
      <c r="E236" s="2">
        <v>113.889906200959</v>
      </c>
      <c r="F236" s="2">
        <v>18.796875</v>
      </c>
      <c r="G236" s="2">
        <v>89.327877649584096</v>
      </c>
      <c r="H236" s="2">
        <v>1016.72927287363</v>
      </c>
      <c r="I236" s="2">
        <v>10</v>
      </c>
    </row>
    <row r="237" spans="1:9" x14ac:dyDescent="0.45">
      <c r="A237" s="2">
        <v>1</v>
      </c>
      <c r="B237" s="2">
        <v>24</v>
      </c>
      <c r="C237" s="2" t="s">
        <v>10</v>
      </c>
      <c r="D237" s="2">
        <v>161.9</v>
      </c>
      <c r="E237" s="2">
        <v>94.9887950573154</v>
      </c>
      <c r="F237" s="2">
        <v>18.390625</v>
      </c>
      <c r="G237" s="2">
        <v>85.520942018184499</v>
      </c>
      <c r="H237" s="2">
        <v>1151.9093754657899</v>
      </c>
      <c r="I237" s="2">
        <v>10</v>
      </c>
    </row>
    <row r="238" spans="1:9" x14ac:dyDescent="0.45">
      <c r="A238" s="2">
        <v>1</v>
      </c>
      <c r="B238" s="2">
        <v>24</v>
      </c>
      <c r="C238" s="2" t="s">
        <v>12</v>
      </c>
      <c r="D238" s="2">
        <v>126.933333333333</v>
      </c>
      <c r="E238" s="2">
        <v>331.33453148051501</v>
      </c>
      <c r="F238" s="2">
        <v>19.171875</v>
      </c>
      <c r="G238" s="2">
        <v>87.326943556975493</v>
      </c>
      <c r="H238" s="2">
        <v>1163.4052183173601</v>
      </c>
      <c r="I238" s="2">
        <v>10</v>
      </c>
    </row>
    <row r="239" spans="1:9" x14ac:dyDescent="0.45">
      <c r="A239" s="2">
        <v>1</v>
      </c>
      <c r="B239" s="2">
        <v>24</v>
      </c>
      <c r="C239" s="2" t="s">
        <v>15</v>
      </c>
      <c r="D239" s="2">
        <v>32.1</v>
      </c>
      <c r="E239" s="2">
        <v>102.52882190893401</v>
      </c>
      <c r="F239" s="2">
        <v>16.34375</v>
      </c>
      <c r="G239" s="2">
        <v>96.849440554864898</v>
      </c>
      <c r="H239" s="2">
        <v>1507.73408362233</v>
      </c>
      <c r="I239" s="2">
        <v>10</v>
      </c>
    </row>
    <row r="240" spans="1:9" x14ac:dyDescent="0.45">
      <c r="A240" s="3">
        <v>1</v>
      </c>
      <c r="B240" s="3">
        <v>0</v>
      </c>
      <c r="C240" s="3" t="s">
        <v>7</v>
      </c>
      <c r="D240" s="3">
        <v>757.13333333333298</v>
      </c>
      <c r="E240" s="3">
        <v>46.346325861970499</v>
      </c>
      <c r="F240" s="3">
        <v>21.6</v>
      </c>
      <c r="G240" s="3">
        <v>0</v>
      </c>
      <c r="H240" s="3">
        <v>0</v>
      </c>
      <c r="I240" s="3">
        <v>1E-3</v>
      </c>
    </row>
    <row r="241" spans="1:9" x14ac:dyDescent="0.45">
      <c r="A241" s="3">
        <v>1</v>
      </c>
      <c r="B241" s="3">
        <v>0</v>
      </c>
      <c r="C241" s="3" t="s">
        <v>10</v>
      </c>
      <c r="D241" s="3">
        <v>896.6</v>
      </c>
      <c r="E241" s="3">
        <v>34.033483014550498</v>
      </c>
      <c r="F241" s="3">
        <v>18.34</v>
      </c>
      <c r="G241" s="3">
        <v>0</v>
      </c>
      <c r="H241" s="3">
        <v>0</v>
      </c>
      <c r="I241" s="3">
        <v>1E-3</v>
      </c>
    </row>
    <row r="242" spans="1:9" x14ac:dyDescent="0.45">
      <c r="A242" s="3">
        <v>1</v>
      </c>
      <c r="B242" s="3">
        <v>4</v>
      </c>
      <c r="C242" s="3" t="s">
        <v>7</v>
      </c>
      <c r="D242" s="3">
        <v>598.5</v>
      </c>
      <c r="E242" s="3">
        <v>44.693115535518302</v>
      </c>
      <c r="F242" s="3">
        <v>19.96</v>
      </c>
      <c r="G242" s="3">
        <v>20.951835872149299</v>
      </c>
      <c r="H242" s="3">
        <v>41.903671744298698</v>
      </c>
      <c r="I242" s="3">
        <v>1E-3</v>
      </c>
    </row>
    <row r="243" spans="1:9" x14ac:dyDescent="0.45">
      <c r="A243" s="3">
        <v>1</v>
      </c>
      <c r="B243" s="3">
        <v>4</v>
      </c>
      <c r="C243" s="3" t="s">
        <v>10</v>
      </c>
      <c r="D243" s="3">
        <v>656.56666666666695</v>
      </c>
      <c r="E243" s="3">
        <v>54.264689229508498</v>
      </c>
      <c r="F243" s="3">
        <v>32.440000000000097</v>
      </c>
      <c r="G243" s="3">
        <v>26.771507175254701</v>
      </c>
      <c r="H243" s="3">
        <v>53.543014350509303</v>
      </c>
      <c r="I243" s="3">
        <v>1E-3</v>
      </c>
    </row>
    <row r="244" spans="1:9" x14ac:dyDescent="0.45">
      <c r="A244" s="3">
        <v>1</v>
      </c>
      <c r="B244" s="3">
        <v>8</v>
      </c>
      <c r="C244" s="3" t="s">
        <v>7</v>
      </c>
      <c r="D244" s="3">
        <v>334.933333333333</v>
      </c>
      <c r="E244" s="3">
        <v>64.002083299426005</v>
      </c>
      <c r="F244" s="3">
        <v>18.23</v>
      </c>
      <c r="G244" s="3">
        <v>55.762965571894</v>
      </c>
      <c r="H244" s="3">
        <v>195.33327463238501</v>
      </c>
      <c r="I244" s="3">
        <v>1E-3</v>
      </c>
    </row>
    <row r="245" spans="1:9" x14ac:dyDescent="0.45">
      <c r="A245" s="3">
        <v>1</v>
      </c>
      <c r="B245" s="3">
        <v>8</v>
      </c>
      <c r="C245" s="3" t="s">
        <v>10</v>
      </c>
      <c r="D245" s="3">
        <v>446.8</v>
      </c>
      <c r="E245" s="3">
        <v>70.5145254900346</v>
      </c>
      <c r="F245" s="3">
        <v>21.75</v>
      </c>
      <c r="G245" s="3">
        <v>50.167298683916997</v>
      </c>
      <c r="H245" s="3">
        <v>207.42062606885301</v>
      </c>
      <c r="I245" s="3">
        <v>1E-3</v>
      </c>
    </row>
    <row r="246" spans="1:9" x14ac:dyDescent="0.45">
      <c r="A246" s="3">
        <v>1</v>
      </c>
      <c r="B246" s="3">
        <v>12</v>
      </c>
      <c r="C246" s="3" t="s">
        <v>7</v>
      </c>
      <c r="D246" s="3">
        <v>135.6</v>
      </c>
      <c r="E246" s="3">
        <v>89.764135377109298</v>
      </c>
      <c r="F246" s="3">
        <v>17.079999999999899</v>
      </c>
      <c r="G246" s="3">
        <v>82.090340759003297</v>
      </c>
      <c r="H246" s="3">
        <v>471.03988729418001</v>
      </c>
      <c r="I246" s="3">
        <v>1E-3</v>
      </c>
    </row>
    <row r="247" spans="1:9" x14ac:dyDescent="0.45">
      <c r="A247" s="3">
        <v>1</v>
      </c>
      <c r="B247" s="3">
        <v>12</v>
      </c>
      <c r="C247" s="3" t="s">
        <v>10</v>
      </c>
      <c r="D247" s="3">
        <v>208.4</v>
      </c>
      <c r="E247" s="3">
        <v>193.11691374108401</v>
      </c>
      <c r="F247" s="3">
        <v>18.21</v>
      </c>
      <c r="G247" s="3">
        <v>76.756636181128698</v>
      </c>
      <c r="H247" s="3">
        <v>461.268495798944</v>
      </c>
      <c r="I247" s="3">
        <v>1E-3</v>
      </c>
    </row>
    <row r="248" spans="1:9" x14ac:dyDescent="0.45">
      <c r="A248" s="3">
        <v>1</v>
      </c>
      <c r="B248" s="3">
        <v>16</v>
      </c>
      <c r="C248" s="3" t="s">
        <v>7</v>
      </c>
      <c r="D248" s="3">
        <v>41.466666666666697</v>
      </c>
      <c r="E248" s="3">
        <v>77.642698952090598</v>
      </c>
      <c r="F248" s="3">
        <v>19.690000000000101</v>
      </c>
      <c r="G248" s="3">
        <v>94.523201549705007</v>
      </c>
      <c r="H248" s="3">
        <v>824.26697191159599</v>
      </c>
      <c r="I248" s="3">
        <v>1E-3</v>
      </c>
    </row>
    <row r="249" spans="1:9" x14ac:dyDescent="0.45">
      <c r="A249" s="3">
        <v>1</v>
      </c>
      <c r="B249" s="3">
        <v>16</v>
      </c>
      <c r="C249" s="3" t="s">
        <v>10</v>
      </c>
      <c r="D249" s="3">
        <v>29.1666666666667</v>
      </c>
      <c r="E249" s="3">
        <v>75.917476754935393</v>
      </c>
      <c r="F249" s="3">
        <v>17.28</v>
      </c>
      <c r="G249" s="3">
        <v>96.746970034946798</v>
      </c>
      <c r="H249" s="3">
        <v>808.275708231095</v>
      </c>
      <c r="I249" s="3">
        <v>1E-3</v>
      </c>
    </row>
    <row r="250" spans="1:9" x14ac:dyDescent="0.45">
      <c r="A250" s="3">
        <v>1</v>
      </c>
      <c r="B250" s="3">
        <v>20</v>
      </c>
      <c r="C250" s="3" t="s">
        <v>7</v>
      </c>
      <c r="D250" s="3">
        <v>75.599999999999994</v>
      </c>
      <c r="E250" s="3">
        <v>68.635416069133399</v>
      </c>
      <c r="F250" s="3">
        <v>16.399999999999899</v>
      </c>
      <c r="G250" s="3">
        <v>90.014968741745193</v>
      </c>
      <c r="H250" s="3">
        <v>1193.3433124945</v>
      </c>
      <c r="I250" s="3">
        <v>1E-3</v>
      </c>
    </row>
    <row r="251" spans="1:9" x14ac:dyDescent="0.45">
      <c r="A251" s="3">
        <v>1</v>
      </c>
      <c r="B251" s="3">
        <v>20</v>
      </c>
      <c r="C251" s="3" t="s">
        <v>10</v>
      </c>
      <c r="D251" s="3">
        <v>9.8333333333333304</v>
      </c>
      <c r="E251" s="3">
        <v>13.8051411040943</v>
      </c>
      <c r="F251" s="3">
        <v>16.53</v>
      </c>
      <c r="G251" s="3">
        <v>98.903264183210695</v>
      </c>
      <c r="H251" s="3">
        <v>1199.57617666741</v>
      </c>
      <c r="I251" s="3">
        <v>1E-3</v>
      </c>
    </row>
    <row r="252" spans="1:9" x14ac:dyDescent="0.45">
      <c r="A252" s="3">
        <v>1</v>
      </c>
      <c r="B252" s="3">
        <v>24</v>
      </c>
      <c r="C252" s="3" t="s">
        <v>7</v>
      </c>
      <c r="D252" s="3">
        <v>47.1</v>
      </c>
      <c r="E252" s="3">
        <v>58.071463863538298</v>
      </c>
      <c r="F252" s="3">
        <v>18.130000000000098</v>
      </c>
      <c r="G252" s="3">
        <v>93.779167033547594</v>
      </c>
      <c r="H252" s="3">
        <v>1560.9315840450799</v>
      </c>
      <c r="I252" s="3">
        <v>1E-3</v>
      </c>
    </row>
    <row r="253" spans="1:9" x14ac:dyDescent="0.45">
      <c r="A253" s="3">
        <v>1</v>
      </c>
      <c r="B253" s="3">
        <v>24</v>
      </c>
      <c r="C253" s="3" t="s">
        <v>10</v>
      </c>
      <c r="D253" s="3">
        <v>10.5666666666667</v>
      </c>
      <c r="E253" s="3">
        <v>18.499076171772501</v>
      </c>
      <c r="F253" s="3">
        <v>14.24</v>
      </c>
      <c r="G253" s="3">
        <v>98.821473715517897</v>
      </c>
      <c r="H253" s="3">
        <v>1595.0256524648701</v>
      </c>
      <c r="I253" s="3">
        <v>1E-3</v>
      </c>
    </row>
    <row r="254" spans="1:9" x14ac:dyDescent="0.45">
      <c r="A254" s="3">
        <v>2</v>
      </c>
      <c r="B254" s="3">
        <v>0</v>
      </c>
      <c r="C254" s="3" t="s">
        <v>7</v>
      </c>
      <c r="D254" s="3">
        <v>824.8</v>
      </c>
      <c r="E254" s="3">
        <v>72.546139613912999</v>
      </c>
      <c r="F254" s="3">
        <v>21.49</v>
      </c>
      <c r="G254" s="3">
        <v>0</v>
      </c>
      <c r="H254" s="3">
        <v>0</v>
      </c>
      <c r="I254" s="3">
        <v>1E-3</v>
      </c>
    </row>
    <row r="255" spans="1:9" x14ac:dyDescent="0.45">
      <c r="A255" s="3">
        <v>2</v>
      </c>
      <c r="B255" s="3">
        <v>0</v>
      </c>
      <c r="C255" s="3" t="s">
        <v>10</v>
      </c>
      <c r="D255" s="3">
        <v>1065.5333333333299</v>
      </c>
      <c r="E255" s="3">
        <v>68.713472062892095</v>
      </c>
      <c r="F255" s="3">
        <v>37.809999999999903</v>
      </c>
      <c r="G255" s="3">
        <v>0</v>
      </c>
      <c r="H255" s="3">
        <v>0</v>
      </c>
      <c r="I255" s="3">
        <v>1E-3</v>
      </c>
    </row>
    <row r="256" spans="1:9" x14ac:dyDescent="0.45">
      <c r="A256" s="3">
        <v>2</v>
      </c>
      <c r="B256" s="3">
        <v>4</v>
      </c>
      <c r="C256" s="3" t="s">
        <v>7</v>
      </c>
      <c r="D256" s="3">
        <v>609.9</v>
      </c>
      <c r="E256" s="3">
        <v>61.182887825860803</v>
      </c>
      <c r="F256" s="3">
        <v>27.130000000000098</v>
      </c>
      <c r="G256" s="3">
        <v>26.054801163918501</v>
      </c>
      <c r="H256" s="3">
        <v>52.109602327837003</v>
      </c>
      <c r="I256" s="3">
        <v>1E-3</v>
      </c>
    </row>
    <row r="257" spans="1:9" x14ac:dyDescent="0.45">
      <c r="A257" s="3">
        <v>2</v>
      </c>
      <c r="B257" s="3">
        <v>4</v>
      </c>
      <c r="C257" s="3" t="s">
        <v>10</v>
      </c>
      <c r="D257" s="3">
        <v>906.93333333333305</v>
      </c>
      <c r="E257" s="3">
        <v>79.363541701542204</v>
      </c>
      <c r="F257" s="3">
        <v>42.369999999999898</v>
      </c>
      <c r="G257" s="3">
        <v>14.8845648501533</v>
      </c>
      <c r="H257" s="3">
        <v>29.7691297003066</v>
      </c>
      <c r="I257" s="3">
        <v>1E-3</v>
      </c>
    </row>
    <row r="258" spans="1:9" x14ac:dyDescent="0.45">
      <c r="A258" s="3">
        <v>2</v>
      </c>
      <c r="B258" s="3">
        <v>8</v>
      </c>
      <c r="C258" s="3" t="s">
        <v>7</v>
      </c>
      <c r="D258" s="3">
        <v>416.933333333333</v>
      </c>
      <c r="E258" s="3">
        <v>149.59559798955701</v>
      </c>
      <c r="F258" s="3">
        <v>18.329999999999899</v>
      </c>
      <c r="G258" s="3">
        <v>49.450371807306801</v>
      </c>
      <c r="H258" s="3">
        <v>203.11994827028801</v>
      </c>
      <c r="I258" s="3">
        <v>1E-3</v>
      </c>
    </row>
    <row r="259" spans="1:9" x14ac:dyDescent="0.45">
      <c r="A259" s="3">
        <v>2</v>
      </c>
      <c r="B259" s="3">
        <v>8</v>
      </c>
      <c r="C259" s="3" t="s">
        <v>10</v>
      </c>
      <c r="D259" s="3">
        <v>767.96666666666704</v>
      </c>
      <c r="E259" s="3">
        <v>86.213956687323105</v>
      </c>
      <c r="F259" s="3">
        <v>35.599999999999902</v>
      </c>
      <c r="G259" s="3">
        <v>27.9265469561409</v>
      </c>
      <c r="H259" s="3">
        <v>115.39135331289501</v>
      </c>
      <c r="I259" s="3">
        <v>1E-3</v>
      </c>
    </row>
    <row r="260" spans="1:9" x14ac:dyDescent="0.45">
      <c r="A260" s="3">
        <v>2</v>
      </c>
      <c r="B260" s="3">
        <v>12</v>
      </c>
      <c r="C260" s="3" t="s">
        <v>7</v>
      </c>
      <c r="D260" s="3">
        <v>174.03333333333299</v>
      </c>
      <c r="E260" s="3">
        <v>78.667497362271106</v>
      </c>
      <c r="F260" s="3">
        <v>17.6999999999998</v>
      </c>
      <c r="G260" s="3">
        <v>78.899935337859702</v>
      </c>
      <c r="H260" s="3">
        <v>459.820562560621</v>
      </c>
      <c r="I260" s="3">
        <v>1E-3</v>
      </c>
    </row>
    <row r="261" spans="1:9" x14ac:dyDescent="0.45">
      <c r="A261" s="3">
        <v>2</v>
      </c>
      <c r="B261" s="3">
        <v>12</v>
      </c>
      <c r="C261" s="3" t="s">
        <v>10</v>
      </c>
      <c r="D261" s="3">
        <v>554.16666666666697</v>
      </c>
      <c r="E261" s="3">
        <v>67.601064746069298</v>
      </c>
      <c r="F261" s="3">
        <v>28.889999999999901</v>
      </c>
      <c r="G261" s="3">
        <v>47.9916160920978</v>
      </c>
      <c r="H261" s="3">
        <v>267.227679409372</v>
      </c>
      <c r="I261" s="3">
        <v>1E-3</v>
      </c>
    </row>
    <row r="262" spans="1:9" x14ac:dyDescent="0.45">
      <c r="A262" s="3">
        <v>2</v>
      </c>
      <c r="B262" s="3">
        <v>16</v>
      </c>
      <c r="C262" s="3" t="s">
        <v>7</v>
      </c>
      <c r="D262" s="3">
        <v>41.4</v>
      </c>
      <c r="E262" s="3">
        <v>50.256696998711902</v>
      </c>
      <c r="F262" s="3">
        <v>17.100000000000399</v>
      </c>
      <c r="G262" s="3">
        <v>94.980601357904902</v>
      </c>
      <c r="H262" s="3">
        <v>807.58163595215001</v>
      </c>
      <c r="I262" s="3">
        <v>1E-3</v>
      </c>
    </row>
    <row r="263" spans="1:9" x14ac:dyDescent="0.45">
      <c r="A263" s="3">
        <v>2</v>
      </c>
      <c r="B263" s="3">
        <v>16</v>
      </c>
      <c r="C263" s="3" t="s">
        <v>10</v>
      </c>
      <c r="D263" s="3">
        <v>352.03333333333302</v>
      </c>
      <c r="E263" s="3">
        <v>124.829777883034</v>
      </c>
      <c r="F263" s="3">
        <v>25.109999999999701</v>
      </c>
      <c r="G263" s="3">
        <v>66.9617718826253</v>
      </c>
      <c r="H263" s="3">
        <v>497.13445535881903</v>
      </c>
      <c r="I263" s="3">
        <v>1E-3</v>
      </c>
    </row>
    <row r="264" spans="1:9" x14ac:dyDescent="0.45">
      <c r="A264" s="3">
        <v>2</v>
      </c>
      <c r="B264" s="3">
        <v>20</v>
      </c>
      <c r="C264" s="3" t="s">
        <v>7</v>
      </c>
      <c r="D264" s="3">
        <v>12.533333333333299</v>
      </c>
      <c r="E264" s="3">
        <v>16.157557571200702</v>
      </c>
      <c r="F264" s="3">
        <v>17.690000000000101</v>
      </c>
      <c r="G264" s="3">
        <v>98.480439702554193</v>
      </c>
      <c r="H264" s="3">
        <v>1194.5037180730701</v>
      </c>
      <c r="I264" s="3">
        <v>1E-3</v>
      </c>
    </row>
    <row r="265" spans="1:9" x14ac:dyDescent="0.45">
      <c r="A265" s="3">
        <v>2</v>
      </c>
      <c r="B265" s="3">
        <v>20</v>
      </c>
      <c r="C265" s="3" t="s">
        <v>10</v>
      </c>
      <c r="D265" s="3">
        <v>246.6</v>
      </c>
      <c r="E265" s="3">
        <v>130.78708276029801</v>
      </c>
      <c r="F265" s="3">
        <v>20.98</v>
      </c>
      <c r="G265" s="3">
        <v>76.856660201464095</v>
      </c>
      <c r="H265" s="3">
        <v>784.77131952699699</v>
      </c>
      <c r="I265" s="3">
        <v>1E-3</v>
      </c>
    </row>
    <row r="266" spans="1:9" x14ac:dyDescent="0.45">
      <c r="A266" s="3">
        <v>2</v>
      </c>
      <c r="B266" s="3">
        <v>24</v>
      </c>
      <c r="C266" s="3" t="s">
        <v>7</v>
      </c>
      <c r="D266" s="3">
        <v>17.466666666666701</v>
      </c>
      <c r="E266" s="3">
        <v>28.731053693306901</v>
      </c>
      <c r="F266" s="3">
        <v>15.5699999999997</v>
      </c>
      <c r="G266" s="3">
        <v>97.8823149046233</v>
      </c>
      <c r="H266" s="3">
        <v>1587.2292272874199</v>
      </c>
      <c r="I266" s="3">
        <v>1E-3</v>
      </c>
    </row>
    <row r="267" spans="1:9" x14ac:dyDescent="0.45">
      <c r="A267" s="3">
        <v>2</v>
      </c>
      <c r="B267" s="3">
        <v>24</v>
      </c>
      <c r="C267" s="3" t="s">
        <v>10</v>
      </c>
      <c r="D267" s="3">
        <v>196.26666666666699</v>
      </c>
      <c r="E267" s="3">
        <v>102.11722520523099</v>
      </c>
      <c r="F267" s="3">
        <v>19.6999999999998</v>
      </c>
      <c r="G267" s="3">
        <v>81.580429206031397</v>
      </c>
      <c r="H267" s="3">
        <v>1101.6454983419901</v>
      </c>
      <c r="I267" s="3">
        <v>1E-3</v>
      </c>
    </row>
    <row r="268" spans="1:9" x14ac:dyDescent="0.45">
      <c r="A268" s="3">
        <v>3</v>
      </c>
      <c r="B268" s="3">
        <v>0</v>
      </c>
      <c r="C268" s="3" t="s">
        <v>7</v>
      </c>
      <c r="D268" s="3">
        <v>721.56666666666695</v>
      </c>
      <c r="E268" s="3">
        <v>43.085790125451602</v>
      </c>
      <c r="F268" s="3">
        <v>18.470000000000301</v>
      </c>
      <c r="G268" s="3">
        <v>0</v>
      </c>
      <c r="H268" s="3">
        <v>0</v>
      </c>
      <c r="I268" s="3">
        <v>1E-3</v>
      </c>
    </row>
    <row r="269" spans="1:9" x14ac:dyDescent="0.45">
      <c r="A269" s="3">
        <v>3</v>
      </c>
      <c r="B269" s="3">
        <v>0</v>
      </c>
      <c r="C269" s="3" t="s">
        <v>10</v>
      </c>
      <c r="D269" s="3">
        <v>995.33333333333303</v>
      </c>
      <c r="E269" s="3">
        <v>70.530355687791101</v>
      </c>
      <c r="F269" s="3">
        <v>20.129999999999701</v>
      </c>
      <c r="G269" s="3">
        <v>0</v>
      </c>
      <c r="H269" s="3">
        <v>0</v>
      </c>
      <c r="I269" s="3">
        <v>1E-3</v>
      </c>
    </row>
    <row r="270" spans="1:9" x14ac:dyDescent="0.45">
      <c r="A270" s="3">
        <v>3</v>
      </c>
      <c r="B270" s="3">
        <v>4</v>
      </c>
      <c r="C270" s="3" t="s">
        <v>7</v>
      </c>
      <c r="D270" s="3">
        <v>541.70000000000005</v>
      </c>
      <c r="E270" s="3">
        <v>65.371506777074401</v>
      </c>
      <c r="F270" s="3">
        <v>18.96</v>
      </c>
      <c r="G270" s="3">
        <v>24.927241650113199</v>
      </c>
      <c r="H270" s="3">
        <v>49.854483300226399</v>
      </c>
      <c r="I270" s="3">
        <v>1E-3</v>
      </c>
    </row>
    <row r="271" spans="1:9" x14ac:dyDescent="0.45">
      <c r="A271" s="3">
        <v>3</v>
      </c>
      <c r="B271" s="3">
        <v>4</v>
      </c>
      <c r="C271" s="3" t="s">
        <v>10</v>
      </c>
      <c r="D271" s="3">
        <v>837.9</v>
      </c>
      <c r="E271" s="3">
        <v>87.117434865973394</v>
      </c>
      <c r="F271" s="3">
        <v>25.6100000000006</v>
      </c>
      <c r="G271" s="3">
        <v>15.817146684527801</v>
      </c>
      <c r="H271" s="3">
        <v>31.634293369055602</v>
      </c>
      <c r="I271" s="3">
        <v>1E-3</v>
      </c>
    </row>
    <row r="272" spans="1:9" x14ac:dyDescent="0.45">
      <c r="A272" s="3">
        <v>3</v>
      </c>
      <c r="B272" s="3">
        <v>8</v>
      </c>
      <c r="C272" s="3" t="s">
        <v>7</v>
      </c>
      <c r="D272" s="3">
        <v>345.73333333333301</v>
      </c>
      <c r="E272" s="3">
        <v>135.29125727032499</v>
      </c>
      <c r="F272" s="3">
        <v>18.359999999999701</v>
      </c>
      <c r="G272" s="3">
        <v>52.085739363422199</v>
      </c>
      <c r="H272" s="3">
        <v>203.880445327297</v>
      </c>
      <c r="I272" s="3">
        <v>1E-3</v>
      </c>
    </row>
    <row r="273" spans="1:9" x14ac:dyDescent="0.45">
      <c r="A273" s="3">
        <v>3</v>
      </c>
      <c r="B273" s="3">
        <v>8</v>
      </c>
      <c r="C273" s="3" t="s">
        <v>10</v>
      </c>
      <c r="D273" s="3">
        <v>545.9</v>
      </c>
      <c r="E273" s="3">
        <v>121.009972974636</v>
      </c>
      <c r="F273" s="3">
        <v>23.8000000000002</v>
      </c>
      <c r="G273" s="3">
        <v>45.154052243804401</v>
      </c>
      <c r="H273" s="3">
        <v>153.57669122572</v>
      </c>
      <c r="I273" s="3">
        <v>1E-3</v>
      </c>
    </row>
    <row r="274" spans="1:9" x14ac:dyDescent="0.45">
      <c r="A274" s="3">
        <v>3</v>
      </c>
      <c r="B274" s="3">
        <v>12</v>
      </c>
      <c r="C274" s="3" t="s">
        <v>7</v>
      </c>
      <c r="D274" s="3">
        <v>136</v>
      </c>
      <c r="E274" s="3">
        <v>138.38193278760701</v>
      </c>
      <c r="F274" s="3">
        <v>16.4499999999998</v>
      </c>
      <c r="G274" s="3">
        <v>81.152122695985597</v>
      </c>
      <c r="H274" s="3">
        <v>470.35616944611297</v>
      </c>
      <c r="I274" s="3">
        <v>1E-3</v>
      </c>
    </row>
    <row r="275" spans="1:9" x14ac:dyDescent="0.45">
      <c r="A275" s="3">
        <v>3</v>
      </c>
      <c r="B275" s="3">
        <v>12</v>
      </c>
      <c r="C275" s="3" t="s">
        <v>10</v>
      </c>
      <c r="D275" s="3">
        <v>294.2</v>
      </c>
      <c r="E275" s="3">
        <v>134.18944362229499</v>
      </c>
      <c r="F275" s="3">
        <v>19.489999999999799</v>
      </c>
      <c r="G275" s="3">
        <v>70.442062960482303</v>
      </c>
      <c r="H275" s="3">
        <v>384.76892163429301</v>
      </c>
      <c r="I275" s="3">
        <v>1E-3</v>
      </c>
    </row>
    <row r="276" spans="1:9" x14ac:dyDescent="0.45">
      <c r="A276" s="3">
        <v>3</v>
      </c>
      <c r="B276" s="3">
        <v>16</v>
      </c>
      <c r="C276" s="3" t="s">
        <v>7</v>
      </c>
      <c r="D276" s="3">
        <v>123.866666666667</v>
      </c>
      <c r="E276" s="3">
        <v>52.712030809772401</v>
      </c>
      <c r="F276" s="3">
        <v>16.3000000000002</v>
      </c>
      <c r="G276" s="3">
        <v>82.833649004481003</v>
      </c>
      <c r="H276" s="3">
        <v>798.32771284704597</v>
      </c>
      <c r="I276" s="3">
        <v>1E-3</v>
      </c>
    </row>
    <row r="277" spans="1:9" x14ac:dyDescent="0.45">
      <c r="A277" s="3">
        <v>3</v>
      </c>
      <c r="B277" s="3">
        <v>16</v>
      </c>
      <c r="C277" s="3" t="s">
        <v>10</v>
      </c>
      <c r="D277" s="3">
        <v>122.366666666667</v>
      </c>
      <c r="E277" s="3">
        <v>53.977071926747897</v>
      </c>
      <c r="F277" s="3">
        <v>17.989999999999799</v>
      </c>
      <c r="G277" s="3">
        <v>87.705961152042903</v>
      </c>
      <c r="H277" s="3">
        <v>701.06496985934405</v>
      </c>
      <c r="I277" s="3">
        <v>1E-3</v>
      </c>
    </row>
    <row r="278" spans="1:9" x14ac:dyDescent="0.45">
      <c r="A278" s="3">
        <v>3</v>
      </c>
      <c r="B278" s="3">
        <v>20</v>
      </c>
      <c r="C278" s="3" t="s">
        <v>7</v>
      </c>
      <c r="D278" s="3">
        <v>67.933333333333294</v>
      </c>
      <c r="E278" s="3">
        <v>67.987503005859494</v>
      </c>
      <c r="F278" s="3">
        <v>16.440000000000499</v>
      </c>
      <c r="G278" s="3">
        <v>90.585300503534</v>
      </c>
      <c r="H278" s="3">
        <v>1145.1656118630799</v>
      </c>
      <c r="I278" s="3">
        <v>1E-3</v>
      </c>
    </row>
    <row r="279" spans="1:9" x14ac:dyDescent="0.45">
      <c r="A279" s="3">
        <v>3</v>
      </c>
      <c r="B279" s="3">
        <v>20</v>
      </c>
      <c r="C279" s="3" t="s">
        <v>10</v>
      </c>
      <c r="D279" s="3">
        <v>93.133333333333297</v>
      </c>
      <c r="E279" s="3">
        <v>101.545258619113</v>
      </c>
      <c r="F279" s="3">
        <v>18.109999999999701</v>
      </c>
      <c r="G279" s="3">
        <v>90.6430006697924</v>
      </c>
      <c r="H279" s="3">
        <v>1057.76289350301</v>
      </c>
      <c r="I279" s="3">
        <v>1E-3</v>
      </c>
    </row>
    <row r="280" spans="1:9" x14ac:dyDescent="0.45">
      <c r="A280" s="3">
        <v>3</v>
      </c>
      <c r="B280" s="3">
        <v>24</v>
      </c>
      <c r="C280" s="3" t="s">
        <v>7</v>
      </c>
      <c r="D280" s="3">
        <v>72.8333333333333</v>
      </c>
      <c r="E280" s="3">
        <v>88.183969231252703</v>
      </c>
      <c r="F280" s="3">
        <v>16.510000000000201</v>
      </c>
      <c r="G280" s="3">
        <v>89.906222571257004</v>
      </c>
      <c r="H280" s="3">
        <v>1506.14865801266</v>
      </c>
      <c r="I280" s="3">
        <v>1E-3</v>
      </c>
    </row>
    <row r="281" spans="1:9" x14ac:dyDescent="0.45">
      <c r="A281" s="3">
        <v>3</v>
      </c>
      <c r="B281" s="3">
        <v>24</v>
      </c>
      <c r="C281" s="3" t="s">
        <v>10</v>
      </c>
      <c r="D281" s="3">
        <v>38.5</v>
      </c>
      <c r="E281" s="3">
        <v>72.391941680956293</v>
      </c>
      <c r="F281" s="3">
        <v>17</v>
      </c>
      <c r="G281" s="3">
        <v>96.1319490957803</v>
      </c>
      <c r="H281" s="3">
        <v>1431.31279303416</v>
      </c>
      <c r="I281" s="3">
        <v>1E-3</v>
      </c>
    </row>
    <row r="282" spans="1:9" x14ac:dyDescent="0.45">
      <c r="A282" s="3">
        <v>4</v>
      </c>
      <c r="B282" s="3">
        <v>0</v>
      </c>
      <c r="C282" s="3" t="s">
        <v>7</v>
      </c>
      <c r="D282" s="3">
        <v>786.16666666666697</v>
      </c>
      <c r="E282" s="3">
        <v>106.527654826988</v>
      </c>
      <c r="F282" s="3">
        <v>22.859375</v>
      </c>
      <c r="G282" s="3">
        <v>0</v>
      </c>
      <c r="H282" s="3">
        <v>0</v>
      </c>
      <c r="I282" s="3">
        <v>1E-3</v>
      </c>
    </row>
    <row r="283" spans="1:9" x14ac:dyDescent="0.45">
      <c r="A283" s="3">
        <v>4</v>
      </c>
      <c r="B283" s="3">
        <v>0</v>
      </c>
      <c r="C283" s="3" t="s">
        <v>10</v>
      </c>
      <c r="D283" s="3">
        <v>536.16666666666697</v>
      </c>
      <c r="E283" s="3">
        <v>62.178574615722198</v>
      </c>
      <c r="F283" s="3">
        <v>22.25</v>
      </c>
      <c r="G283" s="3">
        <v>0</v>
      </c>
      <c r="H283" s="3">
        <v>0</v>
      </c>
      <c r="I283" s="3">
        <v>1E-3</v>
      </c>
    </row>
    <row r="284" spans="1:9" x14ac:dyDescent="0.45">
      <c r="A284" s="3">
        <v>4</v>
      </c>
      <c r="B284" s="3">
        <v>4</v>
      </c>
      <c r="C284" s="3" t="s">
        <v>7</v>
      </c>
      <c r="D284" s="3">
        <v>561.43333333333305</v>
      </c>
      <c r="E284" s="3">
        <v>129.89374623412201</v>
      </c>
      <c r="F284" s="3">
        <v>26.21875</v>
      </c>
      <c r="G284" s="3">
        <v>28.5859656561374</v>
      </c>
      <c r="H284" s="3">
        <v>57.171931312274801</v>
      </c>
      <c r="I284" s="3">
        <v>1E-3</v>
      </c>
    </row>
    <row r="285" spans="1:9" x14ac:dyDescent="0.45">
      <c r="A285" s="3">
        <v>4</v>
      </c>
      <c r="B285" s="3">
        <v>4</v>
      </c>
      <c r="C285" s="3" t="s">
        <v>10</v>
      </c>
      <c r="D285" s="3">
        <v>330.63333333333298</v>
      </c>
      <c r="E285" s="3">
        <v>299.536532769004</v>
      </c>
      <c r="F285" s="3">
        <v>24.6875</v>
      </c>
      <c r="G285" s="3">
        <v>38.333851414361199</v>
      </c>
      <c r="H285" s="3">
        <v>76.667702828722398</v>
      </c>
      <c r="I285" s="3">
        <v>1E-3</v>
      </c>
    </row>
    <row r="286" spans="1:9" x14ac:dyDescent="0.45">
      <c r="A286" s="3">
        <v>4</v>
      </c>
      <c r="B286" s="3">
        <v>8</v>
      </c>
      <c r="C286" s="3" t="s">
        <v>7</v>
      </c>
      <c r="D286" s="3">
        <v>149.63333333333301</v>
      </c>
      <c r="E286" s="3">
        <v>117.002240550279</v>
      </c>
      <c r="F286" s="3">
        <v>23.25</v>
      </c>
      <c r="G286" s="3">
        <v>80.966716133135506</v>
      </c>
      <c r="H286" s="3">
        <v>276.27729489081997</v>
      </c>
      <c r="I286" s="3">
        <v>1E-3</v>
      </c>
    </row>
    <row r="287" spans="1:9" x14ac:dyDescent="0.45">
      <c r="A287" s="3">
        <v>4</v>
      </c>
      <c r="B287" s="3">
        <v>8</v>
      </c>
      <c r="C287" s="3" t="s">
        <v>10</v>
      </c>
      <c r="D287" s="3">
        <v>61.5</v>
      </c>
      <c r="E287" s="3">
        <v>57.510352789442202</v>
      </c>
      <c r="F287" s="3">
        <v>23.078125</v>
      </c>
      <c r="G287" s="3">
        <v>88.529686042897097</v>
      </c>
      <c r="H287" s="3">
        <v>330.39477774323899</v>
      </c>
      <c r="I287" s="3">
        <v>1E-3</v>
      </c>
    </row>
    <row r="288" spans="1:9" x14ac:dyDescent="0.45">
      <c r="A288" s="3">
        <v>4</v>
      </c>
      <c r="B288" s="3">
        <v>12</v>
      </c>
      <c r="C288" s="3" t="s">
        <v>7</v>
      </c>
      <c r="D288" s="3">
        <v>43</v>
      </c>
      <c r="E288" s="3">
        <v>59.659485727653902</v>
      </c>
      <c r="F288" s="3">
        <v>26.484375</v>
      </c>
      <c r="G288" s="3">
        <v>94.530421878312495</v>
      </c>
      <c r="H288" s="3">
        <v>627.271570913716</v>
      </c>
      <c r="I288" s="3">
        <v>1E-3</v>
      </c>
    </row>
    <row r="289" spans="1:9" x14ac:dyDescent="0.45">
      <c r="A289" s="3">
        <v>4</v>
      </c>
      <c r="B289" s="3">
        <v>12</v>
      </c>
      <c r="C289" s="3" t="s">
        <v>10</v>
      </c>
      <c r="D289" s="3">
        <v>60.866666666666703</v>
      </c>
      <c r="E289" s="3">
        <v>88.691708795352199</v>
      </c>
      <c r="F289" s="3">
        <v>21.625</v>
      </c>
      <c r="G289" s="3">
        <v>88.647808517252102</v>
      </c>
      <c r="H289" s="3">
        <v>684.74976686353705</v>
      </c>
      <c r="I289" s="3">
        <v>1E-3</v>
      </c>
    </row>
    <row r="290" spans="1:9" x14ac:dyDescent="0.45">
      <c r="A290" s="3">
        <v>4</v>
      </c>
      <c r="B290" s="3">
        <v>16</v>
      </c>
      <c r="C290" s="3" t="s">
        <v>7</v>
      </c>
      <c r="D290" s="3">
        <v>89.766666666666694</v>
      </c>
      <c r="E290" s="3">
        <v>180.98275661534799</v>
      </c>
      <c r="F290" s="3">
        <v>23.34375</v>
      </c>
      <c r="G290" s="3">
        <v>88.581725673097296</v>
      </c>
      <c r="H290" s="3">
        <v>993.49586601653596</v>
      </c>
      <c r="I290" s="3">
        <v>1E-3</v>
      </c>
    </row>
    <row r="291" spans="1:9" x14ac:dyDescent="0.45">
      <c r="A291" s="3">
        <v>4</v>
      </c>
      <c r="B291" s="3">
        <v>16</v>
      </c>
      <c r="C291" s="3" t="s">
        <v>10</v>
      </c>
      <c r="D291" s="3">
        <v>23.4</v>
      </c>
      <c r="E291" s="3">
        <v>77.954615218717507</v>
      </c>
      <c r="F291" s="3">
        <v>18.140625</v>
      </c>
      <c r="G291" s="3">
        <v>95.635685421199895</v>
      </c>
      <c r="H291" s="3">
        <v>1053.31675474044</v>
      </c>
      <c r="I291" s="3">
        <v>1E-3</v>
      </c>
    </row>
    <row r="292" spans="1:9" x14ac:dyDescent="0.45">
      <c r="A292" s="3">
        <v>4</v>
      </c>
      <c r="B292" s="3">
        <v>20</v>
      </c>
      <c r="C292" s="3" t="s">
        <v>7</v>
      </c>
      <c r="D292" s="3">
        <v>43.433333333333302</v>
      </c>
      <c r="E292" s="3">
        <v>106.087486548885</v>
      </c>
      <c r="F292" s="3">
        <v>20.921875</v>
      </c>
      <c r="G292" s="3">
        <v>94.475302098791602</v>
      </c>
      <c r="H292" s="3">
        <v>1359.6099215603101</v>
      </c>
      <c r="I292" s="3">
        <v>1E-3</v>
      </c>
    </row>
    <row r="293" spans="1:9" x14ac:dyDescent="0.45">
      <c r="A293" s="3">
        <v>4</v>
      </c>
      <c r="B293" s="3">
        <v>20</v>
      </c>
      <c r="C293" s="3" t="s">
        <v>10</v>
      </c>
      <c r="D293" s="3">
        <v>40.933333333333302</v>
      </c>
      <c r="E293" s="3">
        <v>83.045396339034596</v>
      </c>
      <c r="F293" s="3">
        <v>19.890625</v>
      </c>
      <c r="G293" s="3">
        <v>92.365557973267002</v>
      </c>
      <c r="H293" s="3">
        <v>1429.31924152938</v>
      </c>
      <c r="I293" s="3">
        <v>1E-3</v>
      </c>
    </row>
    <row r="294" spans="1:9" x14ac:dyDescent="0.45">
      <c r="A294" s="3">
        <v>4</v>
      </c>
      <c r="B294" s="3">
        <v>24</v>
      </c>
      <c r="C294" s="3" t="s">
        <v>7</v>
      </c>
      <c r="D294" s="3">
        <v>15.4</v>
      </c>
      <c r="E294" s="3">
        <v>34.292460998825</v>
      </c>
      <c r="F294" s="3">
        <v>23.03125</v>
      </c>
      <c r="G294" s="3">
        <v>98.041127835488695</v>
      </c>
      <c r="H294" s="3">
        <v>1744.64278142887</v>
      </c>
      <c r="I294" s="3">
        <v>1E-3</v>
      </c>
    </row>
    <row r="295" spans="1:9" x14ac:dyDescent="0.45">
      <c r="A295" s="3">
        <v>4</v>
      </c>
      <c r="B295" s="3">
        <v>24</v>
      </c>
      <c r="C295" s="3" t="s">
        <v>10</v>
      </c>
      <c r="D295" s="3">
        <v>23.1666666666667</v>
      </c>
      <c r="E295" s="3">
        <v>50.176017860742803</v>
      </c>
      <c r="F295" s="3">
        <v>18.75</v>
      </c>
      <c r="G295" s="3">
        <v>95.679204227541206</v>
      </c>
      <c r="H295" s="3">
        <v>1805.4087659309901</v>
      </c>
      <c r="I295" s="3">
        <v>1E-3</v>
      </c>
    </row>
    <row r="296" spans="1:9" x14ac:dyDescent="0.45">
      <c r="A296" s="3">
        <v>1</v>
      </c>
      <c r="B296" s="3">
        <v>0</v>
      </c>
      <c r="C296" s="3" t="s">
        <v>13</v>
      </c>
      <c r="D296" s="3">
        <v>1020.8</v>
      </c>
      <c r="E296" s="3">
        <v>40.429390215786597</v>
      </c>
      <c r="F296" s="3">
        <v>35.130000000000003</v>
      </c>
      <c r="G296" s="3">
        <v>0</v>
      </c>
      <c r="H296" s="3">
        <v>0</v>
      </c>
      <c r="I296" s="3">
        <v>0.01</v>
      </c>
    </row>
    <row r="297" spans="1:9" x14ac:dyDescent="0.45">
      <c r="A297" s="3">
        <v>1</v>
      </c>
      <c r="B297" s="3">
        <v>4</v>
      </c>
      <c r="C297" s="3" t="s">
        <v>13</v>
      </c>
      <c r="D297" s="3">
        <v>821.06666666666695</v>
      </c>
      <c r="E297" s="3">
        <v>113.024651078481</v>
      </c>
      <c r="F297" s="3">
        <v>33.92</v>
      </c>
      <c r="G297" s="3">
        <v>19.5663531870428</v>
      </c>
      <c r="H297" s="3">
        <v>39.1327063740857</v>
      </c>
      <c r="I297" s="3">
        <v>0.01</v>
      </c>
    </row>
    <row r="298" spans="1:9" x14ac:dyDescent="0.45">
      <c r="A298" s="3">
        <v>1</v>
      </c>
      <c r="B298" s="3">
        <v>8</v>
      </c>
      <c r="C298" s="3" t="s">
        <v>13</v>
      </c>
      <c r="D298" s="3">
        <v>598.83333333333303</v>
      </c>
      <c r="E298" s="3">
        <v>136.58301835863301</v>
      </c>
      <c r="F298" s="3">
        <v>22.809999999999899</v>
      </c>
      <c r="G298" s="3">
        <v>41.336859979101298</v>
      </c>
      <c r="H298" s="3">
        <v>160.93913270637401</v>
      </c>
      <c r="I298" s="3">
        <v>0.01</v>
      </c>
    </row>
    <row r="299" spans="1:9" x14ac:dyDescent="0.45">
      <c r="A299" s="3">
        <v>1</v>
      </c>
      <c r="B299" s="3">
        <v>12</v>
      </c>
      <c r="C299" s="3" t="s">
        <v>13</v>
      </c>
      <c r="D299" s="3">
        <v>409.433333333333</v>
      </c>
      <c r="E299" s="3">
        <v>138.174461898369</v>
      </c>
      <c r="F299" s="3">
        <v>21.369999999999902</v>
      </c>
      <c r="G299" s="3">
        <v>59.890935214211098</v>
      </c>
      <c r="H299" s="3">
        <v>363.39472309299902</v>
      </c>
      <c r="I299" s="3">
        <v>0.01</v>
      </c>
    </row>
    <row r="300" spans="1:9" x14ac:dyDescent="0.45">
      <c r="A300" s="3">
        <v>1</v>
      </c>
      <c r="B300" s="3">
        <v>16</v>
      </c>
      <c r="C300" s="3" t="s">
        <v>13</v>
      </c>
      <c r="D300" s="3">
        <v>182.3</v>
      </c>
      <c r="E300" s="3">
        <v>129.648586310084</v>
      </c>
      <c r="F300" s="3">
        <v>18.599999999999898</v>
      </c>
      <c r="G300" s="3">
        <v>82.141457680250795</v>
      </c>
      <c r="H300" s="3">
        <v>647.45950888192306</v>
      </c>
      <c r="I300" s="3">
        <v>0.01</v>
      </c>
    </row>
    <row r="301" spans="1:9" x14ac:dyDescent="0.45">
      <c r="A301" s="3">
        <v>1</v>
      </c>
      <c r="B301" s="3">
        <v>20</v>
      </c>
      <c r="C301" s="3" t="s">
        <v>13</v>
      </c>
      <c r="D301" s="3">
        <v>179.23333333333301</v>
      </c>
      <c r="E301" s="3">
        <v>338.68526295756197</v>
      </c>
      <c r="F301" s="3">
        <v>18.1200000000001</v>
      </c>
      <c r="G301" s="3">
        <v>82.441875653082505</v>
      </c>
      <c r="H301" s="3">
        <v>976.626175548589</v>
      </c>
      <c r="I301" s="3">
        <v>0.01</v>
      </c>
    </row>
    <row r="302" spans="1:9" x14ac:dyDescent="0.45">
      <c r="A302" s="3">
        <v>1</v>
      </c>
      <c r="B302" s="3">
        <v>24</v>
      </c>
      <c r="C302" s="3" t="s">
        <v>13</v>
      </c>
      <c r="D302" s="3">
        <v>78.566666666666706</v>
      </c>
      <c r="E302" s="3">
        <v>124.398943625504</v>
      </c>
      <c r="F302" s="3">
        <v>19.760000000000002</v>
      </c>
      <c r="G302" s="3">
        <v>92.303422152560103</v>
      </c>
      <c r="H302" s="3">
        <v>1326.11677115987</v>
      </c>
      <c r="I302" s="3">
        <v>0.01</v>
      </c>
    </row>
    <row r="303" spans="1:9" x14ac:dyDescent="0.45">
      <c r="A303" s="3">
        <v>2</v>
      </c>
      <c r="B303" s="3">
        <v>0</v>
      </c>
      <c r="C303" s="3" t="s">
        <v>13</v>
      </c>
      <c r="D303" s="3">
        <v>1176.0333333333299</v>
      </c>
      <c r="E303" s="3">
        <v>52.960799915443303</v>
      </c>
      <c r="F303" s="3">
        <v>28.860000000000099</v>
      </c>
      <c r="G303" s="3">
        <v>0</v>
      </c>
      <c r="H303" s="3">
        <v>0</v>
      </c>
      <c r="I303" s="3">
        <v>0.01</v>
      </c>
    </row>
    <row r="304" spans="1:9" x14ac:dyDescent="0.45">
      <c r="A304" s="3">
        <v>2</v>
      </c>
      <c r="B304" s="3">
        <v>0</v>
      </c>
      <c r="C304" s="3" t="s">
        <v>16</v>
      </c>
      <c r="D304" s="3">
        <v>988.66666666666697</v>
      </c>
      <c r="E304" s="3">
        <v>164.56379595115399</v>
      </c>
      <c r="F304" s="3">
        <v>39.049999999999699</v>
      </c>
      <c r="G304" s="3">
        <v>0</v>
      </c>
      <c r="H304" s="3">
        <v>0</v>
      </c>
      <c r="I304" s="3">
        <v>0.01</v>
      </c>
    </row>
    <row r="305" spans="1:19" x14ac:dyDescent="0.45">
      <c r="A305" s="3">
        <v>2</v>
      </c>
      <c r="B305" s="3">
        <v>4</v>
      </c>
      <c r="C305" s="3" t="s">
        <v>13</v>
      </c>
      <c r="D305" s="3">
        <v>947.76666666666699</v>
      </c>
      <c r="E305" s="3">
        <v>55.024606719473901</v>
      </c>
      <c r="F305" s="3">
        <v>33.729999999999997</v>
      </c>
      <c r="G305" s="3">
        <v>19.4098806723165</v>
      </c>
      <c r="H305" s="3">
        <v>38.8197613446331</v>
      </c>
      <c r="I305" s="3">
        <v>0.01</v>
      </c>
    </row>
    <row r="306" spans="1:19" x14ac:dyDescent="0.45">
      <c r="A306" s="3">
        <v>2</v>
      </c>
      <c r="B306" s="3">
        <v>4</v>
      </c>
      <c r="C306" s="3" t="s">
        <v>16</v>
      </c>
      <c r="D306" s="3">
        <v>824.5</v>
      </c>
      <c r="E306" s="3">
        <v>73.301675241568205</v>
      </c>
      <c r="F306" s="3">
        <v>41.739999999999803</v>
      </c>
      <c r="G306" s="3">
        <v>16.604855023600798</v>
      </c>
      <c r="H306" s="3">
        <v>33.209710047201597</v>
      </c>
      <c r="I306" s="3">
        <v>0.01</v>
      </c>
    </row>
    <row r="307" spans="1:19" x14ac:dyDescent="0.45">
      <c r="A307" s="3">
        <v>2</v>
      </c>
      <c r="B307" s="3">
        <v>8</v>
      </c>
      <c r="C307" s="3" t="s">
        <v>13</v>
      </c>
      <c r="D307" s="3">
        <v>722.3</v>
      </c>
      <c r="E307" s="3">
        <v>82.467929051443406</v>
      </c>
      <c r="F307" s="3">
        <v>24.760000000000201</v>
      </c>
      <c r="G307" s="3">
        <v>38.581672855077798</v>
      </c>
      <c r="H307" s="3">
        <v>154.80286839942201</v>
      </c>
      <c r="I307" s="3">
        <v>0.01</v>
      </c>
    </row>
    <row r="308" spans="1:19" x14ac:dyDescent="0.45">
      <c r="A308" s="3">
        <v>2</v>
      </c>
      <c r="B308" s="3">
        <v>8</v>
      </c>
      <c r="C308" s="3" t="s">
        <v>16</v>
      </c>
      <c r="D308" s="3">
        <v>680.86666666666702</v>
      </c>
      <c r="E308" s="3">
        <v>95.890733485366496</v>
      </c>
      <c r="F308" s="3">
        <v>23.77</v>
      </c>
      <c r="G308" s="3">
        <v>31.1328388401888</v>
      </c>
      <c r="H308" s="3">
        <v>128.68509777478101</v>
      </c>
      <c r="I308" s="3">
        <v>0.01</v>
      </c>
    </row>
    <row r="309" spans="1:19" x14ac:dyDescent="0.45">
      <c r="A309" s="3">
        <v>2</v>
      </c>
      <c r="B309" s="3">
        <v>12</v>
      </c>
      <c r="C309" s="3" t="s">
        <v>13</v>
      </c>
      <c r="D309" s="3">
        <v>488.6</v>
      </c>
      <c r="E309" s="3">
        <v>138.83622835947699</v>
      </c>
      <c r="F309" s="3">
        <v>20.529999999999699</v>
      </c>
      <c r="G309" s="3">
        <v>58.453558572602802</v>
      </c>
      <c r="H309" s="3">
        <v>348.87333125478301</v>
      </c>
      <c r="I309" s="3">
        <v>0.01</v>
      </c>
    </row>
    <row r="310" spans="1:19" x14ac:dyDescent="0.45">
      <c r="A310" s="3">
        <v>2</v>
      </c>
      <c r="B310" s="3">
        <v>12</v>
      </c>
      <c r="C310" s="3" t="s">
        <v>16</v>
      </c>
      <c r="D310" s="3">
        <v>535.36666666666702</v>
      </c>
      <c r="E310" s="3">
        <v>131.73972370648099</v>
      </c>
      <c r="F310" s="3">
        <v>24.400000000000102</v>
      </c>
      <c r="G310" s="3">
        <v>45.849629130141601</v>
      </c>
      <c r="H310" s="3">
        <v>282.65003371544202</v>
      </c>
      <c r="I310" s="3">
        <v>0.01</v>
      </c>
    </row>
    <row r="311" spans="1:19" x14ac:dyDescent="0.45">
      <c r="A311" s="3">
        <v>2</v>
      </c>
      <c r="B311" s="3">
        <v>16</v>
      </c>
      <c r="C311" s="3" t="s">
        <v>13</v>
      </c>
      <c r="D311" s="3">
        <v>186.53333333333299</v>
      </c>
      <c r="E311" s="3">
        <v>105.51623967976801</v>
      </c>
      <c r="F311" s="3">
        <v>18.429999999999801</v>
      </c>
      <c r="G311" s="3">
        <v>84.1387715767694</v>
      </c>
      <c r="H311" s="3">
        <v>634.05799155352702</v>
      </c>
      <c r="I311" s="3">
        <v>0.01</v>
      </c>
    </row>
    <row r="312" spans="1:19" x14ac:dyDescent="0.45">
      <c r="A312" s="3">
        <v>2</v>
      </c>
      <c r="B312" s="3">
        <v>16</v>
      </c>
      <c r="C312" s="3" t="s">
        <v>16</v>
      </c>
      <c r="D312" s="3">
        <v>361.33333333333297</v>
      </c>
      <c r="E312" s="3">
        <v>107.578062577937</v>
      </c>
      <c r="F312" s="3">
        <v>22.849999999999898</v>
      </c>
      <c r="G312" s="3">
        <v>63.452461227242097</v>
      </c>
      <c r="H312" s="3">
        <v>501.254214430209</v>
      </c>
      <c r="I312" s="3">
        <v>0.01</v>
      </c>
    </row>
    <row r="313" spans="1:19" x14ac:dyDescent="0.45">
      <c r="A313" s="3">
        <v>2</v>
      </c>
      <c r="B313" s="3">
        <v>20</v>
      </c>
      <c r="C313" s="3" t="s">
        <v>13</v>
      </c>
      <c r="D313" s="3">
        <v>173.46666666666701</v>
      </c>
      <c r="E313" s="3">
        <v>137.62359211757499</v>
      </c>
      <c r="F313" s="3">
        <v>19.650000000000102</v>
      </c>
      <c r="G313" s="3">
        <v>85.249851194694003</v>
      </c>
      <c r="H313" s="3">
        <v>972.83523709645397</v>
      </c>
      <c r="I313" s="3">
        <v>0.01</v>
      </c>
    </row>
    <row r="314" spans="1:19" x14ac:dyDescent="0.45">
      <c r="A314" s="3">
        <v>2</v>
      </c>
      <c r="B314" s="3">
        <v>20</v>
      </c>
      <c r="C314" s="3" t="s">
        <v>16</v>
      </c>
      <c r="D314" s="3">
        <v>251.53333333333299</v>
      </c>
      <c r="E314" s="3">
        <v>165.67657554288101</v>
      </c>
      <c r="F314" s="3">
        <v>23.5500000000002</v>
      </c>
      <c r="G314" s="3">
        <v>74.558327714093096</v>
      </c>
      <c r="H314" s="3">
        <v>777.27579231287905</v>
      </c>
      <c r="I314" s="3">
        <v>0.01</v>
      </c>
    </row>
    <row r="315" spans="1:19" x14ac:dyDescent="0.45">
      <c r="A315" s="3">
        <v>2</v>
      </c>
      <c r="B315" s="3">
        <v>24</v>
      </c>
      <c r="C315" s="3" t="s">
        <v>13</v>
      </c>
      <c r="D315" s="3">
        <v>99.8333333333333</v>
      </c>
      <c r="E315" s="3">
        <v>80.262317110974294</v>
      </c>
      <c r="F315" s="3">
        <v>18.5600000000004</v>
      </c>
      <c r="G315" s="3">
        <v>91.511011592641907</v>
      </c>
      <c r="H315" s="3">
        <v>1326.3569626711301</v>
      </c>
      <c r="I315" s="3">
        <v>0.01</v>
      </c>
    </row>
    <row r="316" spans="1:19" x14ac:dyDescent="0.45">
      <c r="A316" s="3">
        <v>2</v>
      </c>
      <c r="B316" s="3">
        <v>24</v>
      </c>
      <c r="C316" s="3" t="s">
        <v>16</v>
      </c>
      <c r="D316" s="3">
        <v>121.666666666667</v>
      </c>
      <c r="E316" s="3">
        <v>148.617204408937</v>
      </c>
      <c r="F316" s="3">
        <v>21.350000000000399</v>
      </c>
      <c r="G316" s="3">
        <v>87.693863789615605</v>
      </c>
      <c r="H316" s="3">
        <v>1101.7801753203</v>
      </c>
      <c r="I316" s="3">
        <v>0.01</v>
      </c>
      <c r="J316" s="28"/>
      <c r="K316" s="28"/>
      <c r="L316" s="28"/>
      <c r="M316" s="28"/>
      <c r="N316" s="28"/>
      <c r="O316" s="28"/>
      <c r="P316" s="28"/>
      <c r="Q316" s="28"/>
      <c r="R316" s="28"/>
      <c r="S316" s="28"/>
    </row>
    <row r="317" spans="1:19" x14ac:dyDescent="0.45">
      <c r="A317" s="3">
        <v>3</v>
      </c>
      <c r="B317" s="3">
        <v>0</v>
      </c>
      <c r="C317" s="3" t="s">
        <v>13</v>
      </c>
      <c r="D317" s="3">
        <v>1023.33333333333</v>
      </c>
      <c r="E317" s="3">
        <v>57.895483465031297</v>
      </c>
      <c r="F317" s="3">
        <v>19.8600000000006</v>
      </c>
      <c r="G317" s="3">
        <v>0</v>
      </c>
      <c r="H317" s="3">
        <v>0</v>
      </c>
      <c r="I317" s="3">
        <v>0.01</v>
      </c>
      <c r="J317" s="28"/>
      <c r="K317" s="27"/>
      <c r="L317" s="27"/>
      <c r="M317" s="27"/>
      <c r="N317" s="27"/>
      <c r="O317" s="27"/>
      <c r="P317" s="27"/>
      <c r="Q317" s="27"/>
      <c r="R317" s="27"/>
      <c r="S317" s="27"/>
    </row>
    <row r="318" spans="1:19" x14ac:dyDescent="0.45">
      <c r="A318" s="3">
        <v>3</v>
      </c>
      <c r="B318" s="3">
        <v>4</v>
      </c>
      <c r="C318" s="3" t="s">
        <v>13</v>
      </c>
      <c r="D318" s="3">
        <v>832.1</v>
      </c>
      <c r="E318" s="3">
        <v>68.737451859489198</v>
      </c>
      <c r="F318" s="3">
        <v>25.75</v>
      </c>
      <c r="G318" s="3">
        <v>18.6872964169381</v>
      </c>
      <c r="H318" s="3">
        <v>37.3745928338762</v>
      </c>
      <c r="I318" s="3">
        <v>0.01</v>
      </c>
      <c r="J318" s="28"/>
      <c r="K318" s="27"/>
      <c r="L318" s="27"/>
      <c r="M318" s="27"/>
      <c r="N318" s="27"/>
      <c r="O318" s="27"/>
      <c r="P318" s="27"/>
      <c r="Q318" s="27"/>
      <c r="R318" s="27"/>
      <c r="S318" s="27"/>
    </row>
    <row r="319" spans="1:19" x14ac:dyDescent="0.45">
      <c r="A319" s="3">
        <v>3</v>
      </c>
      <c r="B319" s="3">
        <v>8</v>
      </c>
      <c r="C319" s="3" t="s">
        <v>13</v>
      </c>
      <c r="D319" s="3">
        <v>621.1</v>
      </c>
      <c r="E319" s="3">
        <v>72.589091957307502</v>
      </c>
      <c r="F319" s="3">
        <v>27.059999999999501</v>
      </c>
      <c r="G319" s="3">
        <v>39.3061889250814</v>
      </c>
      <c r="H319" s="3">
        <v>153.36156351791499</v>
      </c>
      <c r="I319" s="3">
        <v>0.01</v>
      </c>
      <c r="J319" s="28"/>
      <c r="K319" s="27"/>
      <c r="L319" s="27"/>
      <c r="M319" s="27"/>
      <c r="N319" s="27"/>
      <c r="O319" s="27"/>
      <c r="P319" s="27"/>
      <c r="Q319" s="27"/>
      <c r="R319" s="27"/>
      <c r="S319" s="27"/>
    </row>
    <row r="320" spans="1:19" x14ac:dyDescent="0.45">
      <c r="A320" s="3">
        <v>3</v>
      </c>
      <c r="B320" s="3">
        <v>12</v>
      </c>
      <c r="C320" s="3" t="s">
        <v>13</v>
      </c>
      <c r="D320" s="3">
        <v>430.96666666666698</v>
      </c>
      <c r="E320" s="3">
        <v>103.242838084873</v>
      </c>
      <c r="F320" s="3">
        <v>16.609999999999701</v>
      </c>
      <c r="G320" s="3">
        <v>57.885993485341999</v>
      </c>
      <c r="H320" s="3">
        <v>347.74592833876198</v>
      </c>
      <c r="I320" s="3">
        <v>0.01</v>
      </c>
      <c r="J320" s="28"/>
      <c r="K320" s="27"/>
      <c r="L320" s="27"/>
      <c r="M320" s="27"/>
      <c r="N320" s="27"/>
      <c r="O320" s="27"/>
      <c r="P320" s="27"/>
      <c r="Q320" s="27"/>
      <c r="R320" s="27"/>
      <c r="S320" s="27"/>
    </row>
    <row r="321" spans="1:19" x14ac:dyDescent="0.45">
      <c r="A321" s="3">
        <v>3</v>
      </c>
      <c r="B321" s="3">
        <v>16</v>
      </c>
      <c r="C321" s="3" t="s">
        <v>13</v>
      </c>
      <c r="D321" s="3">
        <v>175.933333333333</v>
      </c>
      <c r="E321" s="3">
        <v>86.4458028834147</v>
      </c>
      <c r="F321" s="3">
        <v>17.170000000000101</v>
      </c>
      <c r="G321" s="3">
        <v>82.807817589576601</v>
      </c>
      <c r="H321" s="3">
        <v>629.13355048859898</v>
      </c>
      <c r="I321" s="3">
        <v>0.01</v>
      </c>
      <c r="J321" s="28"/>
      <c r="K321" s="27"/>
      <c r="L321" s="27"/>
      <c r="M321" s="27"/>
      <c r="N321" s="27"/>
      <c r="O321" s="27"/>
      <c r="P321" s="27"/>
      <c r="Q321" s="27"/>
      <c r="R321" s="27"/>
      <c r="S321" s="27"/>
    </row>
    <row r="322" spans="1:19" x14ac:dyDescent="0.45">
      <c r="A322" s="3">
        <v>3</v>
      </c>
      <c r="B322" s="3">
        <v>20</v>
      </c>
      <c r="C322" s="3" t="s">
        <v>13</v>
      </c>
      <c r="D322" s="3">
        <v>87.066666666666706</v>
      </c>
      <c r="E322" s="3">
        <v>68.255220615297503</v>
      </c>
      <c r="F322" s="3">
        <v>17.5600000000004</v>
      </c>
      <c r="G322" s="3">
        <v>91.491856677524396</v>
      </c>
      <c r="H322" s="3">
        <v>977.73289902280101</v>
      </c>
      <c r="I322" s="3">
        <v>0.01</v>
      </c>
      <c r="J322" s="28"/>
      <c r="K322" s="27"/>
      <c r="L322" s="27"/>
      <c r="M322" s="27"/>
      <c r="N322" s="27"/>
      <c r="O322" s="27"/>
      <c r="P322" s="27"/>
      <c r="Q322" s="27"/>
      <c r="R322" s="27"/>
      <c r="S322" s="27"/>
    </row>
    <row r="323" spans="1:19" x14ac:dyDescent="0.45">
      <c r="A323" s="3">
        <v>3</v>
      </c>
      <c r="B323" s="3">
        <v>24</v>
      </c>
      <c r="C323" s="3" t="s">
        <v>13</v>
      </c>
      <c r="D323" s="3">
        <v>55.8333333333333</v>
      </c>
      <c r="E323" s="3">
        <v>66.115504134852102</v>
      </c>
      <c r="F323" s="3">
        <v>16.079999999999899</v>
      </c>
      <c r="G323" s="3">
        <v>94.543973941368094</v>
      </c>
      <c r="H323" s="3">
        <v>1349.8045602605901</v>
      </c>
      <c r="I323" s="3">
        <v>0.01</v>
      </c>
      <c r="J323" s="28"/>
      <c r="K323" s="27"/>
      <c r="L323" s="27"/>
      <c r="M323" s="27"/>
      <c r="N323" s="27"/>
      <c r="O323" s="27"/>
      <c r="P323" s="27"/>
      <c r="Q323" s="27"/>
      <c r="R323" s="27"/>
      <c r="S323" s="27"/>
    </row>
    <row r="324" spans="1:19" x14ac:dyDescent="0.45">
      <c r="A324" s="3">
        <v>4</v>
      </c>
      <c r="B324" s="3">
        <v>0</v>
      </c>
      <c r="C324" s="3" t="s">
        <v>13</v>
      </c>
      <c r="D324" s="3">
        <v>523.79999999999995</v>
      </c>
      <c r="E324" s="3">
        <v>69.872717209004307</v>
      </c>
      <c r="F324" s="3">
        <v>24.140625</v>
      </c>
      <c r="G324" s="3">
        <v>0</v>
      </c>
      <c r="H324" s="3">
        <v>0</v>
      </c>
      <c r="I324" s="3">
        <v>0.01</v>
      </c>
      <c r="J324" s="28"/>
      <c r="K324" s="27"/>
      <c r="L324" s="27"/>
      <c r="M324" s="27"/>
      <c r="N324" s="27"/>
      <c r="O324" s="27"/>
      <c r="P324" s="27"/>
      <c r="Q324" s="27"/>
      <c r="R324" s="27"/>
      <c r="S324" s="27"/>
    </row>
    <row r="325" spans="1:19" x14ac:dyDescent="0.45">
      <c r="A325" s="3">
        <v>4</v>
      </c>
      <c r="B325" s="3">
        <v>0</v>
      </c>
      <c r="C325" s="3" t="s">
        <v>16</v>
      </c>
      <c r="D325" s="3">
        <v>503.66666666666703</v>
      </c>
      <c r="E325" s="3">
        <v>58.017725715294503</v>
      </c>
      <c r="F325" s="3">
        <v>22.390625</v>
      </c>
      <c r="G325" s="3">
        <v>0</v>
      </c>
      <c r="H325" s="3">
        <v>0</v>
      </c>
      <c r="I325" s="3">
        <v>0.01</v>
      </c>
      <c r="J325" s="28"/>
      <c r="K325" s="27"/>
      <c r="L325" s="27"/>
      <c r="M325" s="27"/>
      <c r="N325" s="27"/>
      <c r="O325" s="27"/>
      <c r="P325" s="27"/>
      <c r="Q325" s="27"/>
      <c r="R325" s="27"/>
      <c r="S325" s="27"/>
    </row>
    <row r="326" spans="1:19" x14ac:dyDescent="0.45">
      <c r="A326" s="3">
        <v>4</v>
      </c>
      <c r="B326" s="3">
        <v>4</v>
      </c>
      <c r="C326" s="3" t="s">
        <v>13</v>
      </c>
      <c r="D326" s="3">
        <v>224.9</v>
      </c>
      <c r="E326" s="3">
        <v>167.24311949060601</v>
      </c>
      <c r="F326" s="3">
        <v>24.578125</v>
      </c>
      <c r="G326" s="3">
        <v>57.0637647957236</v>
      </c>
      <c r="H326" s="3">
        <v>114.127529591447</v>
      </c>
      <c r="I326" s="3">
        <v>0.01</v>
      </c>
      <c r="J326" s="28"/>
      <c r="K326" s="27"/>
      <c r="L326" s="27"/>
      <c r="M326" s="27"/>
      <c r="N326" s="27"/>
      <c r="O326" s="27"/>
      <c r="P326" s="27"/>
      <c r="Q326" s="27"/>
      <c r="R326" s="27"/>
      <c r="S326" s="27"/>
    </row>
    <row r="327" spans="1:19" x14ac:dyDescent="0.45">
      <c r="A327" s="3">
        <v>4</v>
      </c>
      <c r="B327" s="3">
        <v>4</v>
      </c>
      <c r="C327" s="3" t="s">
        <v>16</v>
      </c>
      <c r="D327" s="3">
        <v>291.73333333333301</v>
      </c>
      <c r="E327" s="3">
        <v>124.614370130165</v>
      </c>
      <c r="F327" s="3">
        <v>21.203125</v>
      </c>
      <c r="G327" s="3">
        <v>42.078093977498298</v>
      </c>
      <c r="H327" s="3">
        <v>84.156187954996696</v>
      </c>
      <c r="I327" s="3">
        <v>0.01</v>
      </c>
      <c r="J327" s="28"/>
      <c r="K327" s="27"/>
      <c r="L327" s="27"/>
      <c r="M327" s="27"/>
      <c r="N327" s="27"/>
      <c r="O327" s="27"/>
      <c r="P327" s="27"/>
      <c r="Q327" s="27"/>
      <c r="R327" s="27"/>
      <c r="S327" s="27"/>
    </row>
    <row r="328" spans="1:19" x14ac:dyDescent="0.45">
      <c r="A328" s="3">
        <v>4</v>
      </c>
      <c r="B328" s="3">
        <v>8</v>
      </c>
      <c r="C328" s="3" t="s">
        <v>13</v>
      </c>
      <c r="D328" s="3">
        <v>119.866666666667</v>
      </c>
      <c r="E328" s="3">
        <v>94.349416688067194</v>
      </c>
      <c r="F328" s="3">
        <v>23.234375</v>
      </c>
      <c r="G328" s="3">
        <v>77.115947562683004</v>
      </c>
      <c r="H328" s="3">
        <v>382.48695430826001</v>
      </c>
      <c r="I328" s="3">
        <v>0.01</v>
      </c>
      <c r="J328" s="28"/>
      <c r="K328" s="27"/>
      <c r="L328" s="27"/>
      <c r="M328" s="27"/>
      <c r="N328" s="27"/>
      <c r="O328" s="27"/>
      <c r="P328" s="27"/>
      <c r="Q328" s="27"/>
      <c r="R328" s="27"/>
      <c r="S328" s="27"/>
    </row>
    <row r="329" spans="1:19" x14ac:dyDescent="0.45">
      <c r="A329" s="3">
        <v>4</v>
      </c>
      <c r="B329" s="3">
        <v>8</v>
      </c>
      <c r="C329" s="3" t="s">
        <v>16</v>
      </c>
      <c r="D329" s="3">
        <v>74.533333333333303</v>
      </c>
      <c r="E329" s="3">
        <v>85.571947459961393</v>
      </c>
      <c r="F329" s="3">
        <v>21.375</v>
      </c>
      <c r="G329" s="3">
        <v>85.201853077432204</v>
      </c>
      <c r="H329" s="3">
        <v>338.71608206485803</v>
      </c>
      <c r="I329" s="3">
        <v>0.01</v>
      </c>
      <c r="J329" s="28"/>
      <c r="K329" s="27"/>
      <c r="L329" s="27"/>
      <c r="M329" s="27"/>
      <c r="N329" s="27"/>
      <c r="O329" s="27"/>
      <c r="P329" s="27"/>
      <c r="Q329" s="27"/>
      <c r="R329" s="27"/>
      <c r="S329" s="27"/>
    </row>
    <row r="330" spans="1:19" x14ac:dyDescent="0.45">
      <c r="A330" s="3">
        <v>4</v>
      </c>
      <c r="B330" s="3">
        <v>12</v>
      </c>
      <c r="C330" s="3" t="s">
        <v>13</v>
      </c>
      <c r="D330" s="3">
        <v>50.433333333333302</v>
      </c>
      <c r="E330" s="3">
        <v>69.366471328969695</v>
      </c>
      <c r="F330" s="3">
        <v>23.171875</v>
      </c>
      <c r="G330" s="3">
        <v>90.371643120784</v>
      </c>
      <c r="H330" s="3">
        <v>717.46213567519396</v>
      </c>
      <c r="I330" s="3">
        <v>0.01</v>
      </c>
      <c r="J330" s="28"/>
      <c r="K330" s="27"/>
      <c r="L330" s="27"/>
      <c r="M330" s="27"/>
      <c r="N330" s="27"/>
      <c r="O330" s="27"/>
      <c r="P330" s="27"/>
      <c r="Q330" s="27"/>
      <c r="R330" s="27"/>
      <c r="S330" s="27"/>
    </row>
    <row r="331" spans="1:19" x14ac:dyDescent="0.45">
      <c r="A331" s="3">
        <v>4</v>
      </c>
      <c r="B331" s="3">
        <v>12</v>
      </c>
      <c r="C331" s="3" t="s">
        <v>16</v>
      </c>
      <c r="D331" s="3">
        <v>13.133333333333301</v>
      </c>
      <c r="E331" s="3">
        <v>14.3626949299119</v>
      </c>
      <c r="F331" s="3">
        <v>21.5625</v>
      </c>
      <c r="G331" s="3">
        <v>97.392455327597602</v>
      </c>
      <c r="H331" s="3">
        <v>703.90469887491702</v>
      </c>
      <c r="I331" s="3">
        <v>0.01</v>
      </c>
      <c r="J331" s="28"/>
      <c r="K331" s="27"/>
      <c r="L331" s="27"/>
      <c r="M331" s="27"/>
      <c r="N331" s="27"/>
      <c r="O331" s="27"/>
      <c r="P331" s="27"/>
      <c r="Q331" s="27"/>
      <c r="R331" s="27"/>
      <c r="S331" s="27"/>
    </row>
    <row r="332" spans="1:19" x14ac:dyDescent="0.45">
      <c r="A332" s="3">
        <v>4</v>
      </c>
      <c r="B332" s="3">
        <v>16</v>
      </c>
      <c r="C332" s="3" t="s">
        <v>13</v>
      </c>
      <c r="D332" s="3">
        <v>29.8</v>
      </c>
      <c r="E332" s="3">
        <v>53.1269027575499</v>
      </c>
      <c r="F332" s="3">
        <v>21.296875</v>
      </c>
      <c r="G332" s="3">
        <v>94.310805651011805</v>
      </c>
      <c r="H332" s="3">
        <v>1086.8270332187899</v>
      </c>
      <c r="I332" s="3">
        <v>0.01</v>
      </c>
      <c r="J332" s="28"/>
      <c r="K332" s="27"/>
      <c r="L332" s="27"/>
      <c r="M332" s="27"/>
      <c r="N332" s="27"/>
      <c r="O332" s="27"/>
      <c r="P332" s="27"/>
      <c r="Q332" s="27"/>
      <c r="R332" s="27"/>
      <c r="S332" s="27"/>
    </row>
    <row r="333" spans="1:19" x14ac:dyDescent="0.45">
      <c r="A333" s="3">
        <v>4</v>
      </c>
      <c r="B333" s="3">
        <v>16</v>
      </c>
      <c r="C333" s="3" t="s">
        <v>16</v>
      </c>
      <c r="D333" s="3">
        <v>66.966666666666697</v>
      </c>
      <c r="E333" s="3">
        <v>222.14249257098399</v>
      </c>
      <c r="F333" s="3">
        <v>18.046875</v>
      </c>
      <c r="G333" s="3">
        <v>86.7041694242224</v>
      </c>
      <c r="H333" s="3">
        <v>1072.09794837856</v>
      </c>
      <c r="I333" s="3">
        <v>0.01</v>
      </c>
      <c r="J333" s="28"/>
      <c r="K333" s="27"/>
      <c r="L333" s="27"/>
      <c r="M333" s="27"/>
      <c r="N333" s="27"/>
      <c r="O333" s="27"/>
      <c r="P333" s="27"/>
      <c r="Q333" s="27"/>
      <c r="R333" s="27"/>
      <c r="S333" s="27"/>
    </row>
    <row r="334" spans="1:19" x14ac:dyDescent="0.45">
      <c r="A334" s="3">
        <v>4</v>
      </c>
      <c r="B334" s="3">
        <v>20</v>
      </c>
      <c r="C334" s="3" t="s">
        <v>13</v>
      </c>
      <c r="D334" s="3">
        <v>33.3333333333333</v>
      </c>
      <c r="E334" s="3">
        <v>33.417069963893503</v>
      </c>
      <c r="F334" s="3">
        <v>19.15625</v>
      </c>
      <c r="G334" s="3">
        <v>93.636247931780602</v>
      </c>
      <c r="H334" s="3">
        <v>1462.7211403843701</v>
      </c>
      <c r="I334" s="3">
        <v>0.01</v>
      </c>
      <c r="J334" s="28"/>
      <c r="K334" s="27"/>
      <c r="L334" s="27"/>
      <c r="M334" s="27"/>
      <c r="N334" s="27"/>
      <c r="O334" s="27"/>
      <c r="P334" s="27"/>
      <c r="Q334" s="27"/>
      <c r="R334" s="27"/>
      <c r="S334" s="27"/>
    </row>
    <row r="335" spans="1:19" x14ac:dyDescent="0.45">
      <c r="A335" s="3">
        <v>4</v>
      </c>
      <c r="B335" s="3">
        <v>20</v>
      </c>
      <c r="C335" s="3" t="s">
        <v>16</v>
      </c>
      <c r="D335" s="3">
        <v>34.266666666666701</v>
      </c>
      <c r="E335" s="3">
        <v>45.642630484166098</v>
      </c>
      <c r="F335" s="3">
        <v>20.21875</v>
      </c>
      <c r="G335" s="3">
        <v>93.196558570483106</v>
      </c>
      <c r="H335" s="3">
        <v>1431.89940436797</v>
      </c>
      <c r="I335" s="3">
        <v>0.01</v>
      </c>
      <c r="J335" s="28"/>
      <c r="K335" s="27"/>
      <c r="L335" s="27"/>
      <c r="M335" s="27"/>
      <c r="N335" s="27"/>
      <c r="O335" s="27"/>
      <c r="P335" s="27"/>
      <c r="Q335" s="27"/>
      <c r="R335" s="27"/>
      <c r="S335" s="27"/>
    </row>
    <row r="336" spans="1:19" x14ac:dyDescent="0.45">
      <c r="A336" s="3">
        <v>4</v>
      </c>
      <c r="B336" s="3">
        <v>24</v>
      </c>
      <c r="C336" s="3" t="s">
        <v>13</v>
      </c>
      <c r="D336" s="3">
        <v>13.266666666666699</v>
      </c>
      <c r="E336" s="3">
        <v>22.867241514080298</v>
      </c>
      <c r="F336" s="3">
        <v>19.84375</v>
      </c>
      <c r="G336" s="3">
        <v>97.467226676848696</v>
      </c>
      <c r="H336" s="3">
        <v>1844.9280896016301</v>
      </c>
      <c r="I336" s="3">
        <v>0.01</v>
      </c>
      <c r="J336" s="28"/>
      <c r="K336" s="27"/>
      <c r="L336" s="27"/>
      <c r="M336" s="27"/>
      <c r="N336" s="27"/>
      <c r="O336" s="27"/>
      <c r="P336" s="27"/>
      <c r="Q336" s="27"/>
      <c r="R336" s="27"/>
      <c r="S336" s="27"/>
    </row>
    <row r="337" spans="1:19" x14ac:dyDescent="0.45">
      <c r="A337" s="3">
        <v>4</v>
      </c>
      <c r="B337" s="3">
        <v>24</v>
      </c>
      <c r="C337" s="3" t="s">
        <v>16</v>
      </c>
      <c r="D337" s="3">
        <v>10.0666666666667</v>
      </c>
      <c r="E337" s="3">
        <v>16.580432276128299</v>
      </c>
      <c r="F337" s="3">
        <v>16.8125</v>
      </c>
      <c r="G337" s="3">
        <v>98.001323626737303</v>
      </c>
      <c r="H337" s="3">
        <v>1814.29516876241</v>
      </c>
      <c r="I337" s="3">
        <v>0.01</v>
      </c>
      <c r="J337" s="28"/>
      <c r="K337" s="27"/>
      <c r="L337" s="27"/>
      <c r="M337" s="27"/>
      <c r="N337" s="27"/>
      <c r="O337" s="27"/>
      <c r="P337" s="27"/>
      <c r="Q337" s="27"/>
      <c r="R337" s="27"/>
      <c r="S337" s="27"/>
    </row>
    <row r="338" spans="1:19" x14ac:dyDescent="0.45">
      <c r="A338" s="27"/>
      <c r="B338" s="27"/>
      <c r="C338" s="27"/>
      <c r="D338" s="27"/>
      <c r="E338" s="27"/>
      <c r="F338" s="27"/>
      <c r="G338" s="27"/>
      <c r="H338" s="27"/>
      <c r="I338" s="27"/>
      <c r="J338" s="28"/>
      <c r="K338" s="28"/>
    </row>
    <row r="339" spans="1:19" x14ac:dyDescent="0.45">
      <c r="A339" s="27"/>
      <c r="B339" s="27"/>
      <c r="C339" s="27"/>
      <c r="D339" s="27"/>
      <c r="E339" s="27"/>
      <c r="F339" s="27"/>
      <c r="G339" s="27"/>
      <c r="H339" s="27"/>
      <c r="I339" s="27"/>
      <c r="J339" s="28"/>
      <c r="K339" s="28"/>
    </row>
    <row r="340" spans="1:19" x14ac:dyDescent="0.45">
      <c r="A340" s="27"/>
      <c r="B340" s="27"/>
      <c r="C340" s="27"/>
      <c r="D340" s="27"/>
      <c r="E340" s="27"/>
      <c r="F340" s="27"/>
      <c r="G340" s="27"/>
      <c r="H340" s="27"/>
      <c r="I340" s="27"/>
      <c r="J340" s="28"/>
      <c r="K340" s="28"/>
    </row>
    <row r="341" spans="1:19" x14ac:dyDescent="0.45">
      <c r="A341" s="27"/>
      <c r="B341" s="27"/>
      <c r="C341" s="27"/>
      <c r="D341" s="27"/>
      <c r="E341" s="27"/>
      <c r="F341" s="27"/>
      <c r="G341" s="27"/>
      <c r="H341" s="27"/>
      <c r="I341" s="27"/>
      <c r="J341" s="28"/>
      <c r="K341" s="28"/>
    </row>
    <row r="342" spans="1:19" x14ac:dyDescent="0.45">
      <c r="A342" s="27"/>
      <c r="B342" s="27"/>
      <c r="C342" s="27"/>
      <c r="D342" s="27"/>
      <c r="E342" s="27"/>
      <c r="F342" s="27"/>
      <c r="G342" s="27"/>
      <c r="H342" s="27"/>
      <c r="I342" s="27"/>
      <c r="J342" s="28"/>
      <c r="K342" s="28"/>
    </row>
    <row r="343" spans="1:19" x14ac:dyDescent="0.45">
      <c r="A343" s="27"/>
      <c r="B343" s="27"/>
      <c r="C343" s="27"/>
      <c r="D343" s="27"/>
      <c r="E343" s="27"/>
      <c r="F343" s="27"/>
      <c r="G343" s="27"/>
      <c r="H343" s="27"/>
      <c r="I343" s="27"/>
      <c r="J343" s="28"/>
      <c r="K343" s="28"/>
    </row>
    <row r="344" spans="1:19" x14ac:dyDescent="0.45">
      <c r="A344" s="27"/>
      <c r="B344" s="27"/>
      <c r="C344" s="27"/>
      <c r="D344" s="27"/>
      <c r="E344" s="27"/>
      <c r="F344" s="27"/>
      <c r="G344" s="27"/>
      <c r="H344" s="27"/>
      <c r="I344" s="27"/>
      <c r="J344" s="28"/>
      <c r="K344" s="28"/>
    </row>
    <row r="345" spans="1:19" x14ac:dyDescent="0.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</row>
    <row r="346" spans="1:19" x14ac:dyDescent="0.4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</row>
  </sheetData>
  <sortState xmlns:xlrd2="http://schemas.microsoft.com/office/spreadsheetml/2017/richdata2" ref="A156:I197">
    <sortCondition ref="A1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5ACFB-37EC-420F-BD9A-48001E54E8E4}">
  <dimension ref="A1:I31"/>
  <sheetViews>
    <sheetView workbookViewId="0">
      <selection activeCell="A18" sqref="A18:I31"/>
    </sheetView>
  </sheetViews>
  <sheetFormatPr defaultRowHeight="14.25" x14ac:dyDescent="0.45"/>
  <sheetData>
    <row r="1" spans="1:9" x14ac:dyDescent="0.45">
      <c r="A1" s="3">
        <v>1</v>
      </c>
      <c r="B1" s="3">
        <v>0</v>
      </c>
      <c r="C1" s="3" t="s">
        <v>16</v>
      </c>
      <c r="D1" s="3">
        <v>1108.3333333333301</v>
      </c>
      <c r="E1" s="3">
        <v>67.803471404222904</v>
      </c>
      <c r="F1" s="3">
        <v>20.61</v>
      </c>
      <c r="G1" s="3">
        <v>0</v>
      </c>
      <c r="H1" s="3">
        <v>0</v>
      </c>
      <c r="I1" s="3">
        <v>0.01</v>
      </c>
    </row>
    <row r="2" spans="1:9" x14ac:dyDescent="0.45">
      <c r="A2" s="3">
        <v>1</v>
      </c>
      <c r="B2" s="3">
        <v>4</v>
      </c>
      <c r="C2" s="3" t="s">
        <v>16</v>
      </c>
      <c r="D2" s="3">
        <v>1030.4666666666701</v>
      </c>
      <c r="E2" s="3">
        <v>75.0103872279726</v>
      </c>
      <c r="F2" s="3">
        <v>26.99</v>
      </c>
      <c r="G2" s="3">
        <v>7.02556390977443</v>
      </c>
      <c r="H2" s="3">
        <v>14.051127819548899</v>
      </c>
      <c r="I2" s="3">
        <v>0.01</v>
      </c>
    </row>
    <row r="3" spans="1:9" x14ac:dyDescent="0.45">
      <c r="A3" s="3">
        <v>1</v>
      </c>
      <c r="B3" s="3">
        <v>8</v>
      </c>
      <c r="C3" s="3" t="s">
        <v>16</v>
      </c>
      <c r="D3" s="3">
        <v>917.46666666666704</v>
      </c>
      <c r="E3" s="3">
        <v>46.874324100588403</v>
      </c>
      <c r="F3" s="3">
        <v>25.01</v>
      </c>
      <c r="G3" s="3">
        <v>17.2210526315789</v>
      </c>
      <c r="H3" s="3">
        <v>62.544360902255598</v>
      </c>
      <c r="I3" s="3">
        <v>0.01</v>
      </c>
    </row>
    <row r="4" spans="1:9" x14ac:dyDescent="0.45">
      <c r="A4" s="3">
        <v>1</v>
      </c>
      <c r="B4" s="3">
        <v>12</v>
      </c>
      <c r="C4" s="3" t="s">
        <v>16</v>
      </c>
      <c r="D4" s="3">
        <v>841.1</v>
      </c>
      <c r="E4" s="3">
        <v>80.052673337463105</v>
      </c>
      <c r="F4" s="3">
        <v>23.03</v>
      </c>
      <c r="G4" s="3">
        <v>24.111278195488701</v>
      </c>
      <c r="H4" s="3">
        <v>145.20902255639101</v>
      </c>
      <c r="I4" s="3">
        <v>0.01</v>
      </c>
    </row>
    <row r="5" spans="1:9" x14ac:dyDescent="0.45">
      <c r="A5" s="3">
        <v>1</v>
      </c>
      <c r="B5" s="3">
        <v>16</v>
      </c>
      <c r="C5" s="3" t="s">
        <v>16</v>
      </c>
      <c r="D5" s="3">
        <v>685.9</v>
      </c>
      <c r="E5" s="3">
        <v>65.573532279367299</v>
      </c>
      <c r="F5" s="3">
        <v>20.860000000000099</v>
      </c>
      <c r="G5" s="3">
        <v>38.1142857142857</v>
      </c>
      <c r="H5" s="3">
        <v>269.66015037594002</v>
      </c>
      <c r="I5" s="3">
        <v>0.01</v>
      </c>
    </row>
    <row r="6" spans="1:9" x14ac:dyDescent="0.45">
      <c r="A6" s="3">
        <v>1</v>
      </c>
      <c r="B6" s="3">
        <v>20</v>
      </c>
      <c r="C6" s="3" t="s">
        <v>16</v>
      </c>
      <c r="D6" s="3">
        <v>492.46666666666698</v>
      </c>
      <c r="E6" s="3">
        <v>192.04232113610999</v>
      </c>
      <c r="F6" s="3">
        <v>19.8000000000002</v>
      </c>
      <c r="G6" s="3">
        <v>55.566917293233097</v>
      </c>
      <c r="H6" s="3">
        <v>457.022556390977</v>
      </c>
      <c r="I6" s="3">
        <v>0.01</v>
      </c>
    </row>
    <row r="7" spans="1:9" x14ac:dyDescent="0.45">
      <c r="A7" s="3">
        <v>1</v>
      </c>
      <c r="B7" s="3">
        <v>24</v>
      </c>
      <c r="C7" s="3" t="s">
        <v>16</v>
      </c>
      <c r="D7" s="3">
        <v>425.5</v>
      </c>
      <c r="E7" s="3">
        <v>139.03998937020901</v>
      </c>
      <c r="F7" s="3">
        <v>19.21</v>
      </c>
      <c r="G7" s="3">
        <v>61.609022556390997</v>
      </c>
      <c r="H7" s="3">
        <v>691.374436090225</v>
      </c>
      <c r="I7" s="3">
        <v>0.01</v>
      </c>
    </row>
    <row r="8" spans="1:9" x14ac:dyDescent="0.45">
      <c r="A8" s="3">
        <v>3</v>
      </c>
      <c r="B8" s="3">
        <v>4</v>
      </c>
      <c r="C8" s="3" t="s">
        <v>16</v>
      </c>
      <c r="D8" s="3">
        <v>935.86666666666702</v>
      </c>
      <c r="E8" s="3">
        <v>60.137544793459199</v>
      </c>
      <c r="F8" s="3">
        <v>39.779999999999703</v>
      </c>
      <c r="G8" s="3">
        <v>9.0154903104543305</v>
      </c>
      <c r="H8" s="3">
        <v>18.0309806209087</v>
      </c>
      <c r="I8" s="3">
        <v>0.01</v>
      </c>
    </row>
    <row r="9" spans="1:9" x14ac:dyDescent="0.45">
      <c r="A9" s="3">
        <v>3</v>
      </c>
      <c r="B9" s="3">
        <v>0</v>
      </c>
      <c r="C9" s="3" t="s">
        <v>16</v>
      </c>
      <c r="D9" s="3">
        <v>1028.5999999999999</v>
      </c>
      <c r="E9" s="3">
        <v>79.188083335643896</v>
      </c>
      <c r="F9" s="3">
        <v>39.130000000000102</v>
      </c>
      <c r="G9" s="3">
        <v>0</v>
      </c>
      <c r="H9" s="3">
        <v>0</v>
      </c>
      <c r="I9" s="3">
        <v>0.01</v>
      </c>
    </row>
    <row r="10" spans="1:9" x14ac:dyDescent="0.45">
      <c r="A10" s="3">
        <v>3</v>
      </c>
      <c r="B10" s="3">
        <v>4</v>
      </c>
      <c r="C10" s="3" t="s">
        <v>16</v>
      </c>
      <c r="D10" s="3">
        <v>935.86666666666702</v>
      </c>
      <c r="E10" s="3">
        <v>60.137544793459199</v>
      </c>
      <c r="F10" s="3">
        <v>39.779999999999703</v>
      </c>
      <c r="G10" s="3">
        <v>9.0154903104543305</v>
      </c>
      <c r="H10" s="3">
        <v>18.0309806209087</v>
      </c>
      <c r="I10" s="3">
        <v>0.01</v>
      </c>
    </row>
    <row r="11" spans="1:9" x14ac:dyDescent="0.45">
      <c r="A11" s="3">
        <v>3</v>
      </c>
      <c r="B11" s="3">
        <v>8</v>
      </c>
      <c r="C11" s="3" t="s">
        <v>16</v>
      </c>
      <c r="D11" s="3">
        <v>750.8</v>
      </c>
      <c r="E11" s="3">
        <v>137.71239989465599</v>
      </c>
      <c r="F11" s="3">
        <v>36.559999999999498</v>
      </c>
      <c r="G11" s="3">
        <v>27.007583122690999</v>
      </c>
      <c r="H11" s="3">
        <v>90.077127487199405</v>
      </c>
      <c r="I11" s="3">
        <v>0.01</v>
      </c>
    </row>
    <row r="12" spans="1:9" x14ac:dyDescent="0.45">
      <c r="A12" s="3">
        <v>3</v>
      </c>
      <c r="B12" s="3">
        <v>12</v>
      </c>
      <c r="C12" s="3" t="s">
        <v>16</v>
      </c>
      <c r="D12" s="3">
        <v>727.66666666666697</v>
      </c>
      <c r="E12" s="3">
        <v>203.48461539036501</v>
      </c>
      <c r="F12" s="3">
        <v>30.140000000000299</v>
      </c>
      <c r="G12" s="3">
        <v>29.256594724220601</v>
      </c>
      <c r="H12" s="3">
        <v>202.605483181023</v>
      </c>
      <c r="I12" s="3">
        <v>0.01</v>
      </c>
    </row>
    <row r="13" spans="1:9" x14ac:dyDescent="0.45">
      <c r="A13" s="3">
        <v>3</v>
      </c>
      <c r="B13" s="3">
        <v>16</v>
      </c>
      <c r="C13" s="3" t="s">
        <v>16</v>
      </c>
      <c r="D13" s="3">
        <v>646.13333333333298</v>
      </c>
      <c r="E13" s="3">
        <v>291.21088326344102</v>
      </c>
      <c r="F13" s="3">
        <v>21.179999999999399</v>
      </c>
      <c r="G13" s="3">
        <v>37.183226391859499</v>
      </c>
      <c r="H13" s="3">
        <v>335.48512541318303</v>
      </c>
      <c r="I13" s="3">
        <v>0.01</v>
      </c>
    </row>
    <row r="14" spans="1:9" x14ac:dyDescent="0.45">
      <c r="A14" s="3">
        <v>3</v>
      </c>
      <c r="B14" s="3">
        <v>20</v>
      </c>
      <c r="C14" s="3" t="s">
        <v>16</v>
      </c>
      <c r="D14" s="3">
        <v>365.1</v>
      </c>
      <c r="E14" s="3">
        <v>105.44927288768901</v>
      </c>
      <c r="F14" s="3">
        <v>22.170000000000101</v>
      </c>
      <c r="G14" s="3">
        <v>64.505152634648994</v>
      </c>
      <c r="H14" s="3">
        <v>538.86188346619997</v>
      </c>
      <c r="I14" s="3">
        <v>0.01</v>
      </c>
    </row>
    <row r="15" spans="1:9" x14ac:dyDescent="0.45">
      <c r="A15" s="3">
        <v>3</v>
      </c>
      <c r="B15" s="3">
        <v>24</v>
      </c>
      <c r="C15" s="3" t="s">
        <v>16</v>
      </c>
      <c r="D15" s="3">
        <v>191.6</v>
      </c>
      <c r="E15" s="3">
        <v>134.68521995592599</v>
      </c>
      <c r="F15" s="3">
        <v>23.119999999999902</v>
      </c>
      <c r="G15" s="3">
        <v>81.372739646120905</v>
      </c>
      <c r="H15" s="3">
        <v>830.61766802774002</v>
      </c>
      <c r="I15" s="3">
        <v>0.01</v>
      </c>
    </row>
    <row r="16" spans="1:9" x14ac:dyDescent="0.45">
      <c r="A16" s="2">
        <v>1</v>
      </c>
      <c r="B16" s="2">
        <v>0</v>
      </c>
      <c r="C16" s="2" t="s">
        <v>16</v>
      </c>
      <c r="D16" s="2">
        <v>1180.13333333333</v>
      </c>
      <c r="E16" s="2">
        <v>280.83842188888502</v>
      </c>
      <c r="F16" s="2">
        <v>18.484375</v>
      </c>
      <c r="G16" s="2">
        <v>0</v>
      </c>
      <c r="H16" s="2">
        <v>0</v>
      </c>
      <c r="I16" s="2">
        <v>100</v>
      </c>
    </row>
    <row r="17" spans="1:9" x14ac:dyDescent="0.45">
      <c r="A17" s="2">
        <v>1</v>
      </c>
      <c r="B17" s="2">
        <v>0</v>
      </c>
      <c r="C17" s="2" t="s">
        <v>17</v>
      </c>
      <c r="D17" s="2">
        <v>1223.0333333333299</v>
      </c>
      <c r="E17" s="2">
        <v>94.588308064997506</v>
      </c>
      <c r="F17" s="2">
        <v>20.9375</v>
      </c>
      <c r="G17" s="2">
        <v>0</v>
      </c>
      <c r="H17" s="2">
        <v>0</v>
      </c>
      <c r="I17" s="2">
        <v>100</v>
      </c>
    </row>
    <row r="18" spans="1:9" x14ac:dyDescent="0.45">
      <c r="A18" s="26">
        <v>4</v>
      </c>
      <c r="B18" s="26">
        <v>0</v>
      </c>
      <c r="C18" s="26" t="s">
        <v>8</v>
      </c>
      <c r="D18" s="26">
        <v>420.6</v>
      </c>
      <c r="E18" s="26">
        <v>74.3466913081852</v>
      </c>
      <c r="F18" s="26">
        <v>24.234375</v>
      </c>
      <c r="G18" s="26">
        <v>0</v>
      </c>
      <c r="H18" s="26">
        <v>0</v>
      </c>
      <c r="I18" s="26">
        <v>0.1</v>
      </c>
    </row>
    <row r="19" spans="1:9" x14ac:dyDescent="0.45">
      <c r="A19" s="26">
        <v>4</v>
      </c>
      <c r="B19" s="26">
        <v>0</v>
      </c>
      <c r="C19" s="26" t="s">
        <v>11</v>
      </c>
      <c r="D19" s="26">
        <v>443.1</v>
      </c>
      <c r="E19" s="26">
        <v>88.887035526817797</v>
      </c>
      <c r="F19" s="26">
        <v>22.015625</v>
      </c>
      <c r="G19" s="26">
        <v>0</v>
      </c>
      <c r="H19" s="26">
        <v>0</v>
      </c>
      <c r="I19" s="26">
        <v>0.1</v>
      </c>
    </row>
    <row r="20" spans="1:9" x14ac:dyDescent="0.45">
      <c r="A20" s="26">
        <v>4</v>
      </c>
      <c r="B20" s="26">
        <v>4</v>
      </c>
      <c r="C20" s="26" t="s">
        <v>8</v>
      </c>
      <c r="D20" s="26">
        <v>197.833333333333</v>
      </c>
      <c r="E20" s="26">
        <v>146.08102774373799</v>
      </c>
      <c r="F20" s="26">
        <v>26.140625</v>
      </c>
      <c r="G20" s="26">
        <v>52.9640196544619</v>
      </c>
      <c r="H20" s="26">
        <v>105.928039308924</v>
      </c>
      <c r="I20" s="26">
        <v>0.1</v>
      </c>
    </row>
    <row r="21" spans="1:9" x14ac:dyDescent="0.45">
      <c r="A21" s="26">
        <v>4</v>
      </c>
      <c r="B21" s="26">
        <v>4</v>
      </c>
      <c r="C21" s="26" t="s">
        <v>11</v>
      </c>
      <c r="D21" s="26">
        <v>211.36666666666699</v>
      </c>
      <c r="E21" s="26">
        <v>147.61504753881599</v>
      </c>
      <c r="F21" s="26">
        <v>19.390625</v>
      </c>
      <c r="G21" s="26">
        <v>52.298202061235202</v>
      </c>
      <c r="H21" s="26">
        <v>104.59640412247001</v>
      </c>
      <c r="I21" s="26">
        <v>0.1</v>
      </c>
    </row>
    <row r="22" spans="1:9" x14ac:dyDescent="0.45">
      <c r="A22" s="26">
        <v>4</v>
      </c>
      <c r="B22" s="26">
        <v>8</v>
      </c>
      <c r="C22" s="26" t="s">
        <v>8</v>
      </c>
      <c r="D22" s="26">
        <v>59.866666666666703</v>
      </c>
      <c r="E22" s="26">
        <v>67.780169758044906</v>
      </c>
      <c r="F22" s="26">
        <v>20.296875</v>
      </c>
      <c r="G22" s="26">
        <v>85.766365509589505</v>
      </c>
      <c r="H22" s="26">
        <v>383.38880963702599</v>
      </c>
      <c r="I22" s="26">
        <v>0.1</v>
      </c>
    </row>
    <row r="23" spans="1:9" x14ac:dyDescent="0.45">
      <c r="A23" s="26">
        <v>4</v>
      </c>
      <c r="B23" s="26">
        <v>8</v>
      </c>
      <c r="C23" s="26" t="s">
        <v>11</v>
      </c>
      <c r="D23" s="26">
        <v>18.033333333333299</v>
      </c>
      <c r="E23" s="26">
        <v>26.7524538184955</v>
      </c>
      <c r="F23" s="26">
        <v>19.921875</v>
      </c>
      <c r="G23" s="26">
        <v>95.930188821184103</v>
      </c>
      <c r="H23" s="26">
        <v>401.05318588730898</v>
      </c>
      <c r="I23" s="26">
        <v>0.1</v>
      </c>
    </row>
    <row r="24" spans="1:9" x14ac:dyDescent="0.45">
      <c r="A24" s="26">
        <v>4</v>
      </c>
      <c r="B24" s="26">
        <v>12</v>
      </c>
      <c r="C24" s="26" t="s">
        <v>8</v>
      </c>
      <c r="D24" s="26">
        <v>15.533333333333299</v>
      </c>
      <c r="E24" s="26">
        <v>19.023149738902401</v>
      </c>
      <c r="F24" s="26">
        <v>25.65625</v>
      </c>
      <c r="G24" s="26">
        <v>96.306863211285503</v>
      </c>
      <c r="H24" s="26">
        <v>747.53526707877597</v>
      </c>
      <c r="I24" s="26">
        <v>0.1</v>
      </c>
    </row>
    <row r="25" spans="1:9" x14ac:dyDescent="0.45">
      <c r="A25" s="26">
        <v>4</v>
      </c>
      <c r="B25" s="26">
        <v>12</v>
      </c>
      <c r="C25" s="26" t="s">
        <v>11</v>
      </c>
      <c r="D25" s="26">
        <v>27.566666666666698</v>
      </c>
      <c r="E25" s="26">
        <v>78.281839066820694</v>
      </c>
      <c r="F25" s="26">
        <v>24.28125</v>
      </c>
      <c r="G25" s="26">
        <v>93.778680508538301</v>
      </c>
      <c r="H25" s="26">
        <v>780.47092454675396</v>
      </c>
      <c r="I25" s="26">
        <v>0.1</v>
      </c>
    </row>
    <row r="26" spans="1:9" x14ac:dyDescent="0.45">
      <c r="A26" s="26">
        <v>4</v>
      </c>
      <c r="B26" s="26">
        <v>16</v>
      </c>
      <c r="C26" s="26" t="s">
        <v>8</v>
      </c>
      <c r="D26" s="26">
        <v>26.6666666666667</v>
      </c>
      <c r="E26" s="26">
        <v>35.713866018518601</v>
      </c>
      <c r="F26" s="26">
        <v>18.921875</v>
      </c>
      <c r="G26" s="26">
        <v>93.659851006498698</v>
      </c>
      <c r="H26" s="26">
        <v>1127.46869551434</v>
      </c>
      <c r="I26" s="26">
        <v>0.1</v>
      </c>
    </row>
    <row r="27" spans="1:9" x14ac:dyDescent="0.45">
      <c r="A27" s="26">
        <v>4</v>
      </c>
      <c r="B27" s="26">
        <v>16</v>
      </c>
      <c r="C27" s="26" t="s">
        <v>11</v>
      </c>
      <c r="D27" s="26">
        <v>33.6666666666667</v>
      </c>
      <c r="E27" s="26">
        <v>52.969024100169101</v>
      </c>
      <c r="F27" s="26">
        <v>17.625</v>
      </c>
      <c r="G27" s="26">
        <v>92.402016098698596</v>
      </c>
      <c r="H27" s="26">
        <v>1152.8323177612299</v>
      </c>
      <c r="I27" s="26">
        <v>0.1</v>
      </c>
    </row>
    <row r="28" spans="1:9" x14ac:dyDescent="0.45">
      <c r="A28" s="26">
        <v>4</v>
      </c>
      <c r="B28" s="26">
        <v>20</v>
      </c>
      <c r="C28" s="26" t="s">
        <v>8</v>
      </c>
      <c r="D28" s="26">
        <v>14.4333333333333</v>
      </c>
      <c r="E28" s="26">
        <v>13.972572002375999</v>
      </c>
      <c r="F28" s="26">
        <v>14.59375</v>
      </c>
      <c r="G28" s="26">
        <v>96.568394357267394</v>
      </c>
      <c r="H28" s="26">
        <v>1507.9251862418801</v>
      </c>
      <c r="I28" s="26">
        <v>0.1</v>
      </c>
    </row>
    <row r="29" spans="1:9" x14ac:dyDescent="0.45">
      <c r="A29" s="26">
        <v>4</v>
      </c>
      <c r="B29" s="26">
        <v>20</v>
      </c>
      <c r="C29" s="26" t="s">
        <v>11</v>
      </c>
      <c r="D29" s="26">
        <v>26.3333333333333</v>
      </c>
      <c r="E29" s="26">
        <v>62.6490539018927</v>
      </c>
      <c r="F29" s="26">
        <v>17.84375</v>
      </c>
      <c r="G29" s="26">
        <v>94.057022493041501</v>
      </c>
      <c r="H29" s="26">
        <v>1525.75039494471</v>
      </c>
      <c r="I29" s="26">
        <v>0.1</v>
      </c>
    </row>
    <row r="30" spans="1:9" x14ac:dyDescent="0.45">
      <c r="A30" s="26">
        <v>4</v>
      </c>
      <c r="B30" s="26">
        <v>24</v>
      </c>
      <c r="C30" s="26" t="s">
        <v>8</v>
      </c>
      <c r="D30" s="26">
        <v>15.1666666666667</v>
      </c>
      <c r="E30" s="26">
        <v>16.535700122192399</v>
      </c>
      <c r="F30" s="26">
        <v>16.71875</v>
      </c>
      <c r="G30" s="26">
        <v>96.394040259946095</v>
      </c>
      <c r="H30" s="26">
        <v>1893.8500554763</v>
      </c>
      <c r="I30" s="26">
        <v>0.1</v>
      </c>
    </row>
    <row r="31" spans="1:9" x14ac:dyDescent="0.45">
      <c r="A31" s="26">
        <v>4</v>
      </c>
      <c r="B31" s="26">
        <v>24</v>
      </c>
      <c r="C31" s="26" t="s">
        <v>11</v>
      </c>
      <c r="D31" s="26">
        <v>9.8333333333333304</v>
      </c>
      <c r="E31" s="26">
        <v>11.983274596557401</v>
      </c>
      <c r="F31" s="26">
        <v>21.171875</v>
      </c>
      <c r="G31" s="26">
        <v>97.780786880313002</v>
      </c>
      <c r="H31" s="26">
        <v>1909.4260136914199</v>
      </c>
      <c r="I31" s="26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2E54-FD07-4C04-8E46-EB81C62E0AC4}">
  <dimension ref="A1:I337"/>
  <sheetViews>
    <sheetView topLeftCell="A271" workbookViewId="0">
      <selection activeCell="A170" sqref="A170:I281"/>
    </sheetView>
  </sheetViews>
  <sheetFormatPr defaultRowHeight="14.25" x14ac:dyDescent="0.45"/>
  <cols>
    <col min="9" max="9" width="9" style="2"/>
  </cols>
  <sheetData>
    <row r="1" spans="1:9" x14ac:dyDescent="0.45">
      <c r="A1" t="s">
        <v>0</v>
      </c>
      <c r="B1" t="s">
        <v>27</v>
      </c>
      <c r="C1" t="s">
        <v>1</v>
      </c>
      <c r="D1" t="s">
        <v>2</v>
      </c>
      <c r="E1" t="s">
        <v>3</v>
      </c>
      <c r="F1" t="s">
        <v>4</v>
      </c>
      <c r="G1" t="s">
        <v>28</v>
      </c>
      <c r="H1" t="s">
        <v>20</v>
      </c>
      <c r="I1" s="3" t="s">
        <v>18</v>
      </c>
    </row>
    <row r="2" spans="1:9" x14ac:dyDescent="0.45">
      <c r="A2">
        <v>1</v>
      </c>
      <c r="B2">
        <v>0</v>
      </c>
      <c r="C2" t="s">
        <v>6</v>
      </c>
      <c r="D2">
        <v>418.46666666666698</v>
      </c>
      <c r="E2">
        <v>93.504548365155799</v>
      </c>
      <c r="F2">
        <v>21.515625</v>
      </c>
      <c r="G2">
        <v>0</v>
      </c>
      <c r="H2">
        <v>0</v>
      </c>
      <c r="I2" s="2">
        <v>0</v>
      </c>
    </row>
    <row r="3" spans="1:9" x14ac:dyDescent="0.45">
      <c r="A3">
        <v>1</v>
      </c>
      <c r="B3">
        <v>0</v>
      </c>
      <c r="C3" t="s">
        <v>9</v>
      </c>
      <c r="D3">
        <v>709</v>
      </c>
      <c r="E3">
        <v>53.309457932760402</v>
      </c>
      <c r="F3">
        <v>19.28125</v>
      </c>
      <c r="G3">
        <v>0</v>
      </c>
      <c r="H3">
        <v>0</v>
      </c>
      <c r="I3" s="2">
        <v>0</v>
      </c>
    </row>
    <row r="4" spans="1:9" x14ac:dyDescent="0.45">
      <c r="A4">
        <v>1</v>
      </c>
      <c r="B4">
        <v>4</v>
      </c>
      <c r="C4" t="s">
        <v>6</v>
      </c>
      <c r="D4">
        <v>220.7</v>
      </c>
      <c r="E4">
        <v>63.890345680598998</v>
      </c>
      <c r="F4">
        <v>23.765625</v>
      </c>
      <c r="G4">
        <v>47.259837501991399</v>
      </c>
      <c r="H4">
        <v>94.519675003982798</v>
      </c>
      <c r="I4" s="2">
        <v>0</v>
      </c>
    </row>
    <row r="5" spans="1:9" x14ac:dyDescent="0.45">
      <c r="A5">
        <v>1</v>
      </c>
      <c r="B5">
        <v>4</v>
      </c>
      <c r="C5" t="s">
        <v>9</v>
      </c>
      <c r="D5">
        <v>585.4</v>
      </c>
      <c r="E5">
        <v>69.771345679771002</v>
      </c>
      <c r="F5">
        <v>29.125</v>
      </c>
      <c r="G5">
        <v>17.433004231311699</v>
      </c>
      <c r="H5">
        <v>34.866008462623398</v>
      </c>
      <c r="I5" s="2">
        <v>0</v>
      </c>
    </row>
    <row r="6" spans="1:9" x14ac:dyDescent="0.45">
      <c r="A6">
        <v>1</v>
      </c>
      <c r="B6">
        <v>8</v>
      </c>
      <c r="C6" t="s">
        <v>6</v>
      </c>
      <c r="D6">
        <v>63.233333333333299</v>
      </c>
      <c r="E6">
        <v>69.376244326398606</v>
      </c>
      <c r="F6">
        <v>24.5</v>
      </c>
      <c r="G6">
        <v>84.889278317667703</v>
      </c>
      <c r="H6">
        <v>358.817906643301</v>
      </c>
      <c r="I6" s="2">
        <v>0</v>
      </c>
    </row>
    <row r="7" spans="1:9" x14ac:dyDescent="0.45">
      <c r="A7">
        <v>1</v>
      </c>
      <c r="B7">
        <v>8</v>
      </c>
      <c r="C7" t="s">
        <v>9</v>
      </c>
      <c r="D7">
        <v>406.26666666666699</v>
      </c>
      <c r="E7">
        <v>181.940562716459</v>
      </c>
      <c r="F7">
        <v>20.703125</v>
      </c>
      <c r="G7">
        <v>42.698636577339002</v>
      </c>
      <c r="H7">
        <v>155.129290079925</v>
      </c>
      <c r="I7" s="2">
        <v>0</v>
      </c>
    </row>
    <row r="8" spans="1:9" x14ac:dyDescent="0.45">
      <c r="A8">
        <v>1</v>
      </c>
      <c r="B8">
        <v>12</v>
      </c>
      <c r="C8" t="s">
        <v>6</v>
      </c>
      <c r="D8">
        <v>64.8333333333333</v>
      </c>
      <c r="E8">
        <v>60.887828698483098</v>
      </c>
      <c r="F8">
        <v>24.84375</v>
      </c>
      <c r="G8">
        <v>84.506930062131602</v>
      </c>
      <c r="H8">
        <v>697.61032340289898</v>
      </c>
      <c r="I8" s="2">
        <v>0</v>
      </c>
    </row>
    <row r="9" spans="1:9" x14ac:dyDescent="0.45">
      <c r="A9">
        <v>1</v>
      </c>
      <c r="B9">
        <v>12</v>
      </c>
      <c r="C9" t="s">
        <v>9</v>
      </c>
      <c r="D9">
        <v>164.03333333333299</v>
      </c>
      <c r="E9">
        <v>114.51104108806901</v>
      </c>
      <c r="F9">
        <v>23.078125</v>
      </c>
      <c r="G9">
        <v>76.864127879642695</v>
      </c>
      <c r="H9">
        <v>394.25481899388802</v>
      </c>
      <c r="I9" s="2">
        <v>0</v>
      </c>
    </row>
    <row r="10" spans="1:9" x14ac:dyDescent="0.45">
      <c r="A10">
        <v>1</v>
      </c>
      <c r="B10">
        <v>16</v>
      </c>
      <c r="C10" t="s">
        <v>6</v>
      </c>
      <c r="D10">
        <v>32.6666666666667</v>
      </c>
      <c r="E10">
        <v>30.9546780050363</v>
      </c>
      <c r="F10">
        <v>22.25</v>
      </c>
      <c r="G10">
        <v>92.193723116138301</v>
      </c>
      <c r="H10">
        <v>1051.01162975944</v>
      </c>
      <c r="I10" s="2">
        <v>0</v>
      </c>
    </row>
    <row r="11" spans="1:9" x14ac:dyDescent="0.45">
      <c r="A11">
        <v>1</v>
      </c>
      <c r="B11">
        <v>16</v>
      </c>
      <c r="C11" t="s">
        <v>9</v>
      </c>
      <c r="D11">
        <v>60.7</v>
      </c>
      <c r="E11">
        <v>85.320194521697701</v>
      </c>
      <c r="F11">
        <v>21.390625</v>
      </c>
      <c r="G11">
        <v>91.438645980253895</v>
      </c>
      <c r="H11">
        <v>730.86036671368095</v>
      </c>
      <c r="I11" s="2">
        <v>0</v>
      </c>
    </row>
    <row r="12" spans="1:9" x14ac:dyDescent="0.45">
      <c r="A12">
        <v>1</v>
      </c>
      <c r="B12">
        <v>20</v>
      </c>
      <c r="C12" t="s">
        <v>6</v>
      </c>
      <c r="D12">
        <v>17.3333333333333</v>
      </c>
      <c r="E12">
        <v>25.2718552280332</v>
      </c>
      <c r="F12">
        <v>13.96875</v>
      </c>
      <c r="G12">
        <v>95.857893898359094</v>
      </c>
      <c r="H12">
        <v>1427.1148637884301</v>
      </c>
      <c r="I12" s="2">
        <v>0</v>
      </c>
    </row>
    <row r="13" spans="1:9" x14ac:dyDescent="0.45">
      <c r="A13">
        <v>1</v>
      </c>
      <c r="B13">
        <v>20</v>
      </c>
      <c r="C13" t="s">
        <v>9</v>
      </c>
      <c r="D13">
        <v>46.733333333333299</v>
      </c>
      <c r="E13">
        <v>112.958349406164</v>
      </c>
      <c r="F13">
        <v>15.984375</v>
      </c>
      <c r="G13">
        <v>93.408556652562297</v>
      </c>
      <c r="H13">
        <v>1100.5547719793101</v>
      </c>
      <c r="I13" s="2">
        <v>0</v>
      </c>
    </row>
    <row r="14" spans="1:9" x14ac:dyDescent="0.45">
      <c r="A14">
        <v>1</v>
      </c>
      <c r="B14">
        <v>24</v>
      </c>
      <c r="C14" t="s">
        <v>6</v>
      </c>
      <c r="D14">
        <v>7.9</v>
      </c>
      <c r="E14">
        <v>7.2221410976176799</v>
      </c>
      <c r="F14">
        <v>15.875</v>
      </c>
      <c r="G14">
        <v>98.112155488290597</v>
      </c>
      <c r="H14">
        <v>1815.05496256173</v>
      </c>
      <c r="I14" s="2">
        <v>0</v>
      </c>
    </row>
    <row r="15" spans="1:9" x14ac:dyDescent="0.45">
      <c r="A15">
        <v>1</v>
      </c>
      <c r="B15">
        <v>24</v>
      </c>
      <c r="C15" t="s">
        <v>9</v>
      </c>
      <c r="D15">
        <v>16.600000000000001</v>
      </c>
      <c r="E15">
        <v>16.632824398087902</v>
      </c>
      <c r="F15">
        <v>19.84375</v>
      </c>
      <c r="G15">
        <v>97.658674188998603</v>
      </c>
      <c r="H15">
        <v>1482.6892336624401</v>
      </c>
      <c r="I15" s="2">
        <v>0</v>
      </c>
    </row>
    <row r="16" spans="1:9" x14ac:dyDescent="0.45">
      <c r="A16">
        <v>2</v>
      </c>
      <c r="B16">
        <v>0</v>
      </c>
      <c r="C16" t="s">
        <v>6</v>
      </c>
      <c r="D16">
        <v>1341</v>
      </c>
      <c r="E16">
        <v>79.239178804598396</v>
      </c>
      <c r="F16">
        <v>23.1875</v>
      </c>
      <c r="G16">
        <v>0</v>
      </c>
      <c r="H16">
        <v>0</v>
      </c>
      <c r="I16" s="2">
        <v>0</v>
      </c>
    </row>
    <row r="17" spans="1:9" x14ac:dyDescent="0.45">
      <c r="A17">
        <v>2</v>
      </c>
      <c r="B17">
        <v>0</v>
      </c>
      <c r="C17" t="s">
        <v>9</v>
      </c>
      <c r="D17">
        <v>1230.1666666666699</v>
      </c>
      <c r="E17">
        <v>50.343284832076797</v>
      </c>
      <c r="F17">
        <v>19.03125</v>
      </c>
      <c r="G17">
        <v>0</v>
      </c>
      <c r="H17">
        <v>0</v>
      </c>
      <c r="I17" s="2">
        <v>0</v>
      </c>
    </row>
    <row r="18" spans="1:9" x14ac:dyDescent="0.45">
      <c r="A18">
        <v>2</v>
      </c>
      <c r="B18">
        <v>4</v>
      </c>
      <c r="C18" t="s">
        <v>6</v>
      </c>
      <c r="D18">
        <v>1286.36666666667</v>
      </c>
      <c r="E18">
        <v>90.211609359753894</v>
      </c>
      <c r="F18">
        <v>23.9375</v>
      </c>
      <c r="G18">
        <v>4.0740740740740797</v>
      </c>
      <c r="H18">
        <v>8.1481481481481595</v>
      </c>
      <c r="I18" s="2">
        <v>0</v>
      </c>
    </row>
    <row r="19" spans="1:9" x14ac:dyDescent="0.45">
      <c r="A19">
        <v>2</v>
      </c>
      <c r="B19">
        <v>4</v>
      </c>
      <c r="C19" t="s">
        <v>9</v>
      </c>
      <c r="D19">
        <v>1169.86666666667</v>
      </c>
      <c r="E19">
        <v>68.459431675341406</v>
      </c>
      <c r="F19">
        <v>22.140625</v>
      </c>
      <c r="G19">
        <v>4.9017748272591897</v>
      </c>
      <c r="H19">
        <v>9.80354965451839</v>
      </c>
      <c r="I19" s="2">
        <v>0</v>
      </c>
    </row>
    <row r="20" spans="1:9" x14ac:dyDescent="0.45">
      <c r="A20">
        <v>2</v>
      </c>
      <c r="B20">
        <v>8</v>
      </c>
      <c r="C20" t="s">
        <v>6</v>
      </c>
      <c r="D20">
        <v>1036.63333333333</v>
      </c>
      <c r="E20">
        <v>61.220625378637003</v>
      </c>
      <c r="F20">
        <v>24</v>
      </c>
      <c r="G20">
        <v>22.696992294307702</v>
      </c>
      <c r="H20">
        <v>61.6902808849118</v>
      </c>
      <c r="I20" s="2">
        <v>0</v>
      </c>
    </row>
    <row r="21" spans="1:9" x14ac:dyDescent="0.45">
      <c r="A21">
        <v>2</v>
      </c>
      <c r="B21">
        <v>8</v>
      </c>
      <c r="C21" t="s">
        <v>9</v>
      </c>
      <c r="D21">
        <v>1050.2666666666701</v>
      </c>
      <c r="E21">
        <v>145.31950382550301</v>
      </c>
      <c r="F21">
        <v>23.84375</v>
      </c>
      <c r="G21">
        <v>14.624034683647199</v>
      </c>
      <c r="H21">
        <v>48.855168676331203</v>
      </c>
      <c r="I21" s="2">
        <v>0</v>
      </c>
    </row>
    <row r="22" spans="1:9" x14ac:dyDescent="0.45">
      <c r="A22">
        <v>2</v>
      </c>
      <c r="B22">
        <v>12</v>
      </c>
      <c r="C22" t="s">
        <v>6</v>
      </c>
      <c r="D22">
        <v>696.43333333333305</v>
      </c>
      <c r="E22">
        <v>166.86657276801901</v>
      </c>
      <c r="F22">
        <v>23.71875</v>
      </c>
      <c r="G22">
        <v>48.066119811086303</v>
      </c>
      <c r="H22">
        <v>203.2165050957</v>
      </c>
      <c r="I22" s="2">
        <v>0</v>
      </c>
    </row>
    <row r="23" spans="1:9" x14ac:dyDescent="0.45">
      <c r="A23">
        <v>2</v>
      </c>
      <c r="B23">
        <v>12</v>
      </c>
      <c r="C23" t="s">
        <v>9</v>
      </c>
      <c r="D23">
        <v>809.06666666666695</v>
      </c>
      <c r="E23">
        <v>257.337993576256</v>
      </c>
      <c r="F23">
        <v>22.859375</v>
      </c>
      <c r="G23">
        <v>34.231133992683901</v>
      </c>
      <c r="H23">
        <v>146.56550602899301</v>
      </c>
      <c r="I23" s="2">
        <v>0</v>
      </c>
    </row>
    <row r="24" spans="1:9" x14ac:dyDescent="0.45">
      <c r="A24">
        <v>2</v>
      </c>
      <c r="B24">
        <v>16</v>
      </c>
      <c r="C24" t="s">
        <v>6</v>
      </c>
      <c r="D24">
        <v>564.43333333333305</v>
      </c>
      <c r="E24">
        <v>188.751595944912</v>
      </c>
      <c r="F24">
        <v>23.265625</v>
      </c>
      <c r="G24">
        <v>57.909520258513602</v>
      </c>
      <c r="H24">
        <v>415.16778523489899</v>
      </c>
      <c r="I24" s="2">
        <v>0</v>
      </c>
    </row>
    <row r="25" spans="1:9" x14ac:dyDescent="0.45">
      <c r="A25">
        <v>2</v>
      </c>
      <c r="B25">
        <v>16</v>
      </c>
      <c r="C25" t="s">
        <v>9</v>
      </c>
      <c r="D25">
        <v>570.53333333333296</v>
      </c>
      <c r="E25">
        <v>219.83687840611401</v>
      </c>
      <c r="F25">
        <v>19.359375</v>
      </c>
      <c r="G25">
        <v>53.621460506706399</v>
      </c>
      <c r="H25">
        <v>322.27069502777402</v>
      </c>
      <c r="I25" s="2">
        <v>0</v>
      </c>
    </row>
    <row r="26" spans="1:9" x14ac:dyDescent="0.45">
      <c r="A26">
        <v>2</v>
      </c>
      <c r="B26">
        <v>20</v>
      </c>
      <c r="C26" t="s">
        <v>6</v>
      </c>
      <c r="D26">
        <v>313.86666666666702</v>
      </c>
      <c r="E26">
        <v>246.652123559675</v>
      </c>
      <c r="F26">
        <v>22.796875</v>
      </c>
      <c r="G26">
        <v>76.594581158339494</v>
      </c>
      <c r="H26">
        <v>684.17598806860599</v>
      </c>
      <c r="I26" s="2">
        <v>0</v>
      </c>
    </row>
    <row r="27" spans="1:9" x14ac:dyDescent="0.45">
      <c r="A27">
        <v>2</v>
      </c>
      <c r="B27">
        <v>20</v>
      </c>
      <c r="C27" t="s">
        <v>9</v>
      </c>
      <c r="D27">
        <v>199.36666666666699</v>
      </c>
      <c r="E27">
        <v>133.77428075714101</v>
      </c>
      <c r="F27">
        <v>21.234375</v>
      </c>
      <c r="G27">
        <v>83.793523912748995</v>
      </c>
      <c r="H27">
        <v>597.10066386668495</v>
      </c>
      <c r="I27" s="2">
        <v>0</v>
      </c>
    </row>
    <row r="28" spans="1:9" x14ac:dyDescent="0.45">
      <c r="A28">
        <v>2</v>
      </c>
      <c r="B28">
        <v>24</v>
      </c>
      <c r="C28" t="s">
        <v>6</v>
      </c>
      <c r="D28">
        <v>105.666666666667</v>
      </c>
      <c r="E28">
        <v>98.393651901244496</v>
      </c>
      <c r="F28">
        <v>21.796875</v>
      </c>
      <c r="G28">
        <v>92.120308227690799</v>
      </c>
      <c r="H28">
        <v>1021.60576684067</v>
      </c>
      <c r="I28" s="2">
        <v>0</v>
      </c>
    </row>
    <row r="29" spans="1:9" x14ac:dyDescent="0.45">
      <c r="A29">
        <v>2</v>
      </c>
      <c r="B29">
        <v>24</v>
      </c>
      <c r="C29" t="s">
        <v>9</v>
      </c>
      <c r="D29">
        <v>70.233333333333306</v>
      </c>
      <c r="E29">
        <v>81.924596721757496</v>
      </c>
      <c r="F29">
        <v>18.65625</v>
      </c>
      <c r="G29">
        <v>94.290746511312804</v>
      </c>
      <c r="H29">
        <v>953.26920471480798</v>
      </c>
      <c r="I29" s="2">
        <v>0</v>
      </c>
    </row>
    <row r="30" spans="1:9" x14ac:dyDescent="0.45">
      <c r="A30">
        <v>3</v>
      </c>
      <c r="B30">
        <v>0</v>
      </c>
      <c r="C30" t="s">
        <v>6</v>
      </c>
      <c r="D30">
        <v>1246.3333333333301</v>
      </c>
      <c r="E30">
        <v>97.633119322802401</v>
      </c>
      <c r="F30">
        <v>18.78125</v>
      </c>
      <c r="G30">
        <v>0</v>
      </c>
      <c r="H30">
        <v>0</v>
      </c>
      <c r="I30" s="2">
        <v>0</v>
      </c>
    </row>
    <row r="31" spans="1:9" x14ac:dyDescent="0.45">
      <c r="A31">
        <v>3</v>
      </c>
      <c r="B31">
        <v>0</v>
      </c>
      <c r="C31" t="s">
        <v>9</v>
      </c>
      <c r="D31">
        <v>1007.33333333333</v>
      </c>
      <c r="E31">
        <v>50.854617198396902</v>
      </c>
      <c r="F31">
        <v>17.6875</v>
      </c>
      <c r="G31">
        <v>0</v>
      </c>
      <c r="H31">
        <v>0</v>
      </c>
      <c r="I31" s="2">
        <v>0</v>
      </c>
    </row>
    <row r="32" spans="1:9" x14ac:dyDescent="0.45">
      <c r="A32">
        <v>3</v>
      </c>
      <c r="B32">
        <v>4</v>
      </c>
      <c r="C32" t="s">
        <v>6</v>
      </c>
      <c r="D32">
        <v>1249.13333333333</v>
      </c>
      <c r="E32">
        <v>81.988727349736195</v>
      </c>
      <c r="F32">
        <v>23.296875</v>
      </c>
      <c r="G32">
        <v>-0.22465899973256301</v>
      </c>
      <c r="H32">
        <v>-0.44931799946512702</v>
      </c>
      <c r="I32" s="2">
        <v>0</v>
      </c>
    </row>
    <row r="33" spans="1:9" x14ac:dyDescent="0.45">
      <c r="A33">
        <v>3</v>
      </c>
      <c r="B33">
        <v>4</v>
      </c>
      <c r="C33" t="s">
        <v>9</v>
      </c>
      <c r="D33">
        <v>962.06666666666695</v>
      </c>
      <c r="E33">
        <v>42.172312656555398</v>
      </c>
      <c r="F33">
        <v>18</v>
      </c>
      <c r="G33">
        <v>4.49371277299801</v>
      </c>
      <c r="H33">
        <v>8.9874255459960306</v>
      </c>
      <c r="I33" s="2">
        <v>0</v>
      </c>
    </row>
    <row r="34" spans="1:9" x14ac:dyDescent="0.45">
      <c r="A34">
        <v>3</v>
      </c>
      <c r="B34">
        <v>8</v>
      </c>
      <c r="C34" t="s">
        <v>6</v>
      </c>
      <c r="D34">
        <v>1005.2333333333301</v>
      </c>
      <c r="E34">
        <v>117.35349563542199</v>
      </c>
      <c r="F34">
        <v>28.765625</v>
      </c>
      <c r="G34">
        <v>19.3447445841134</v>
      </c>
      <c r="H34">
        <v>37.790853169296497</v>
      </c>
      <c r="I34" s="2">
        <v>0</v>
      </c>
    </row>
    <row r="35" spans="1:9" x14ac:dyDescent="0.45">
      <c r="A35">
        <v>3</v>
      </c>
      <c r="B35">
        <v>8</v>
      </c>
      <c r="C35" t="s">
        <v>9</v>
      </c>
      <c r="D35">
        <v>735.93333333333305</v>
      </c>
      <c r="E35">
        <v>190.80435153573299</v>
      </c>
      <c r="F35">
        <v>20.5625</v>
      </c>
      <c r="G35">
        <v>26.9424222369292</v>
      </c>
      <c r="H35">
        <v>71.859695565850402</v>
      </c>
      <c r="I35" s="2">
        <v>0</v>
      </c>
    </row>
    <row r="36" spans="1:9" x14ac:dyDescent="0.45">
      <c r="A36">
        <v>3</v>
      </c>
      <c r="B36">
        <v>12</v>
      </c>
      <c r="C36" t="s">
        <v>6</v>
      </c>
      <c r="D36">
        <v>856.13333333333298</v>
      </c>
      <c r="E36">
        <v>118.10731498559799</v>
      </c>
      <c r="F36">
        <v>28.109375</v>
      </c>
      <c r="G36">
        <v>31.307836319871601</v>
      </c>
      <c r="H36">
        <v>139.096014977267</v>
      </c>
      <c r="I36" s="2">
        <v>0</v>
      </c>
    </row>
    <row r="37" spans="1:9" x14ac:dyDescent="0.45">
      <c r="A37">
        <v>3</v>
      </c>
      <c r="B37">
        <v>12</v>
      </c>
      <c r="C37" t="s">
        <v>9</v>
      </c>
      <c r="D37">
        <v>618.26666666666699</v>
      </c>
      <c r="E37">
        <v>267.42918382551699</v>
      </c>
      <c r="F37">
        <v>19.765625</v>
      </c>
      <c r="G37">
        <v>38.623428193249502</v>
      </c>
      <c r="H37">
        <v>202.99139642620801</v>
      </c>
      <c r="I37" s="2">
        <v>0</v>
      </c>
    </row>
    <row r="38" spans="1:9" x14ac:dyDescent="0.45">
      <c r="A38">
        <v>3</v>
      </c>
      <c r="B38">
        <v>16</v>
      </c>
      <c r="C38" t="s">
        <v>6</v>
      </c>
      <c r="D38">
        <v>609.06666666666695</v>
      </c>
      <c r="E38">
        <v>180.34147145813</v>
      </c>
      <c r="F38">
        <v>21.796875</v>
      </c>
      <c r="G38">
        <v>51.131318534367502</v>
      </c>
      <c r="H38">
        <v>303.97432468574499</v>
      </c>
      <c r="I38" s="2">
        <v>0</v>
      </c>
    </row>
    <row r="39" spans="1:9" x14ac:dyDescent="0.45">
      <c r="A39">
        <v>3</v>
      </c>
      <c r="B39">
        <v>16</v>
      </c>
      <c r="C39" t="s">
        <v>9</v>
      </c>
      <c r="D39">
        <v>332.16666666666703</v>
      </c>
      <c r="E39">
        <v>174.763779230919</v>
      </c>
      <c r="F39">
        <v>19.671875</v>
      </c>
      <c r="G39">
        <v>67.025148908007907</v>
      </c>
      <c r="H39">
        <v>414.28855062872299</v>
      </c>
      <c r="I39" s="2">
        <v>0</v>
      </c>
    </row>
    <row r="40" spans="1:9" x14ac:dyDescent="0.45">
      <c r="A40">
        <v>3</v>
      </c>
      <c r="B40">
        <v>20</v>
      </c>
      <c r="C40" t="s">
        <v>6</v>
      </c>
      <c r="D40">
        <v>243.566666666667</v>
      </c>
      <c r="E40">
        <v>215.16563321663199</v>
      </c>
      <c r="F40">
        <v>20.40625</v>
      </c>
      <c r="G40">
        <v>80.457341535169803</v>
      </c>
      <c r="H40">
        <v>567.15164482481896</v>
      </c>
      <c r="I40" s="2">
        <v>0</v>
      </c>
    </row>
    <row r="41" spans="1:9" x14ac:dyDescent="0.45">
      <c r="A41">
        <v>3</v>
      </c>
      <c r="B41">
        <v>20</v>
      </c>
      <c r="C41" t="s">
        <v>9</v>
      </c>
      <c r="D41">
        <v>93.3333333333333</v>
      </c>
      <c r="E41">
        <v>76.436007724345203</v>
      </c>
      <c r="F41">
        <v>19.578125</v>
      </c>
      <c r="G41">
        <v>90.734612839179306</v>
      </c>
      <c r="H41">
        <v>729.80807412309696</v>
      </c>
      <c r="I41" s="2">
        <v>0</v>
      </c>
    </row>
    <row r="42" spans="1:9" x14ac:dyDescent="0.45">
      <c r="A42">
        <v>3</v>
      </c>
      <c r="B42">
        <v>24</v>
      </c>
      <c r="C42" t="s">
        <v>6</v>
      </c>
      <c r="D42">
        <v>128.433333333333</v>
      </c>
      <c r="E42">
        <v>148.98405860196601</v>
      </c>
      <c r="F42">
        <v>18.9375</v>
      </c>
      <c r="G42">
        <v>89.695105643220103</v>
      </c>
      <c r="H42">
        <v>907.45653918159906</v>
      </c>
      <c r="I42" s="2">
        <v>0</v>
      </c>
    </row>
    <row r="43" spans="1:9" x14ac:dyDescent="0.45">
      <c r="A43">
        <v>3</v>
      </c>
      <c r="B43">
        <v>24</v>
      </c>
      <c r="C43" t="s">
        <v>9</v>
      </c>
      <c r="D43">
        <v>66.6666666666667</v>
      </c>
      <c r="E43">
        <v>71.221465690767999</v>
      </c>
      <c r="F43">
        <v>18.6875</v>
      </c>
      <c r="G43">
        <v>93.381866313699504</v>
      </c>
      <c r="H43">
        <v>1098.04103242886</v>
      </c>
      <c r="I43" s="2">
        <v>0</v>
      </c>
    </row>
    <row r="44" spans="1:9" x14ac:dyDescent="0.45">
      <c r="A44" s="3">
        <v>4</v>
      </c>
      <c r="B44" s="3">
        <v>0</v>
      </c>
      <c r="C44" s="3" t="s">
        <v>6</v>
      </c>
      <c r="D44" s="3">
        <v>1014.96666666667</v>
      </c>
      <c r="E44" s="3">
        <v>69.629763426298197</v>
      </c>
      <c r="F44" s="3">
        <v>19</v>
      </c>
      <c r="G44" s="3">
        <v>0</v>
      </c>
      <c r="H44" s="3">
        <v>0</v>
      </c>
      <c r="I44" s="3">
        <v>0</v>
      </c>
    </row>
    <row r="45" spans="1:9" x14ac:dyDescent="0.45">
      <c r="A45" s="3">
        <v>4</v>
      </c>
      <c r="B45" s="3">
        <v>0</v>
      </c>
      <c r="C45" s="3" t="s">
        <v>9</v>
      </c>
      <c r="D45" s="3">
        <v>993.86666666666702</v>
      </c>
      <c r="E45" s="3">
        <v>75.651624976479695</v>
      </c>
      <c r="F45" s="3">
        <v>15.15625</v>
      </c>
      <c r="G45" s="3">
        <v>0</v>
      </c>
      <c r="H45" s="3">
        <v>0</v>
      </c>
      <c r="I45" s="3">
        <v>0</v>
      </c>
    </row>
    <row r="46" spans="1:9" x14ac:dyDescent="0.45">
      <c r="A46" s="3">
        <v>4</v>
      </c>
      <c r="B46" s="3">
        <v>4</v>
      </c>
      <c r="C46" s="3" t="s">
        <v>6</v>
      </c>
      <c r="D46" s="3">
        <v>1000.83333333333</v>
      </c>
      <c r="E46" s="3">
        <v>81.593487332882404</v>
      </c>
      <c r="F46" s="3">
        <v>16.375</v>
      </c>
      <c r="G46" s="3">
        <v>1.3924923642812601</v>
      </c>
      <c r="H46" s="3">
        <v>2.78498472856251</v>
      </c>
      <c r="I46" s="3">
        <v>0</v>
      </c>
    </row>
    <row r="47" spans="1:9" x14ac:dyDescent="0.45">
      <c r="A47" s="3">
        <v>4</v>
      </c>
      <c r="B47" s="3">
        <v>4</v>
      </c>
      <c r="C47" s="3" t="s">
        <v>9</v>
      </c>
      <c r="D47" s="3">
        <v>977.66666666666697</v>
      </c>
      <c r="E47" s="3">
        <v>198.24848871261599</v>
      </c>
      <c r="F47" s="3">
        <v>17.046875</v>
      </c>
      <c r="G47" s="3">
        <v>1.62999731687685</v>
      </c>
      <c r="H47" s="3">
        <v>3.2599946337537</v>
      </c>
      <c r="I47" s="3">
        <v>0</v>
      </c>
    </row>
    <row r="48" spans="1:9" x14ac:dyDescent="0.45">
      <c r="A48" s="3">
        <v>4</v>
      </c>
      <c r="B48" s="3">
        <v>8</v>
      </c>
      <c r="C48" s="3" t="s">
        <v>6</v>
      </c>
      <c r="D48" s="3">
        <v>758.43333333333305</v>
      </c>
      <c r="E48" s="3">
        <v>118.276516956143</v>
      </c>
      <c r="F48" s="3">
        <v>19.1875</v>
      </c>
      <c r="G48" s="3">
        <v>25.275050083746599</v>
      </c>
      <c r="H48" s="3">
        <v>56.120069624618203</v>
      </c>
      <c r="I48" s="3">
        <v>0</v>
      </c>
    </row>
    <row r="49" spans="1:9" x14ac:dyDescent="0.45">
      <c r="A49" s="3">
        <v>4</v>
      </c>
      <c r="B49" s="3">
        <v>8</v>
      </c>
      <c r="C49" s="3" t="s">
        <v>9</v>
      </c>
      <c r="D49" s="3">
        <v>781.66666666666697</v>
      </c>
      <c r="E49" s="3">
        <v>105.542451362227</v>
      </c>
      <c r="F49" s="3">
        <v>18.8125</v>
      </c>
      <c r="G49" s="3">
        <v>21.350952508720201</v>
      </c>
      <c r="H49" s="3">
        <v>49.221894284947702</v>
      </c>
      <c r="I49" s="3">
        <v>0</v>
      </c>
    </row>
    <row r="50" spans="1:9" x14ac:dyDescent="0.45">
      <c r="A50" s="3">
        <v>4</v>
      </c>
      <c r="B50" s="3">
        <v>12</v>
      </c>
      <c r="C50" s="3" t="s">
        <v>6</v>
      </c>
      <c r="D50" s="3">
        <v>382.566666666667</v>
      </c>
      <c r="E50" s="3">
        <v>157.946286371447</v>
      </c>
      <c r="F50" s="3">
        <v>18.859375</v>
      </c>
      <c r="G50" s="3">
        <v>62.307464941377397</v>
      </c>
      <c r="H50" s="3">
        <v>231.28509967486599</v>
      </c>
      <c r="I50" s="3">
        <v>0</v>
      </c>
    </row>
    <row r="51" spans="1:9" x14ac:dyDescent="0.45">
      <c r="A51" s="3">
        <v>4</v>
      </c>
      <c r="B51" s="3">
        <v>12</v>
      </c>
      <c r="C51" s="3" t="s">
        <v>9</v>
      </c>
      <c r="D51" s="3">
        <v>535.63333333333298</v>
      </c>
      <c r="E51" s="3">
        <v>152.05339903531299</v>
      </c>
      <c r="F51" s="3">
        <v>18.546875</v>
      </c>
      <c r="G51" s="3">
        <v>46.1061175207942</v>
      </c>
      <c r="H51" s="3">
        <v>184.13603434397601</v>
      </c>
      <c r="I51" s="3">
        <v>0</v>
      </c>
    </row>
    <row r="52" spans="1:9" x14ac:dyDescent="0.45">
      <c r="A52" s="3">
        <v>4</v>
      </c>
      <c r="B52" s="3">
        <v>16</v>
      </c>
      <c r="C52" s="3" t="s">
        <v>6</v>
      </c>
      <c r="D52" s="3">
        <v>160.23333333333301</v>
      </c>
      <c r="E52" s="3">
        <v>163.39692409057099</v>
      </c>
      <c r="F52" s="3">
        <v>21.171875</v>
      </c>
      <c r="G52" s="3">
        <v>84.212946237971707</v>
      </c>
      <c r="H52" s="3">
        <v>524.32592203356398</v>
      </c>
      <c r="I52" s="3">
        <v>0</v>
      </c>
    </row>
    <row r="53" spans="1:9" x14ac:dyDescent="0.45">
      <c r="A53" s="3">
        <v>4</v>
      </c>
      <c r="B53" s="3">
        <v>16</v>
      </c>
      <c r="C53" s="3" t="s">
        <v>9</v>
      </c>
      <c r="D53" s="3">
        <v>364.433333333333</v>
      </c>
      <c r="E53" s="3">
        <v>410.88888211574601</v>
      </c>
      <c r="F53" s="3">
        <v>18.234375</v>
      </c>
      <c r="G53" s="3">
        <v>63.3317681781594</v>
      </c>
      <c r="H53" s="3">
        <v>403.01180574188402</v>
      </c>
      <c r="I53" s="3">
        <v>0</v>
      </c>
    </row>
    <row r="54" spans="1:9" x14ac:dyDescent="0.45">
      <c r="A54" s="3">
        <v>4</v>
      </c>
      <c r="B54" s="3">
        <v>20</v>
      </c>
      <c r="C54" s="3" t="s">
        <v>6</v>
      </c>
      <c r="D54" s="3">
        <v>30</v>
      </c>
      <c r="E54" s="3">
        <v>73.3207487917972</v>
      </c>
      <c r="F54" s="3">
        <v>18.515625</v>
      </c>
      <c r="G54" s="3">
        <v>97.044237906006799</v>
      </c>
      <c r="H54" s="3">
        <v>886.84029032152102</v>
      </c>
      <c r="I54" s="3">
        <v>0</v>
      </c>
    </row>
    <row r="55" spans="1:9" x14ac:dyDescent="0.45">
      <c r="A55" s="3">
        <v>4</v>
      </c>
      <c r="B55" s="3">
        <v>20</v>
      </c>
      <c r="C55" s="3" t="s">
        <v>9</v>
      </c>
      <c r="D55" s="3">
        <v>227.6</v>
      </c>
      <c r="E55" s="3">
        <v>128.62205836599401</v>
      </c>
      <c r="F55" s="3">
        <v>16.5</v>
      </c>
      <c r="G55" s="3">
        <v>77.099543869063595</v>
      </c>
      <c r="H55" s="3">
        <v>683.87442983633002</v>
      </c>
      <c r="I55" s="3">
        <v>0</v>
      </c>
    </row>
    <row r="56" spans="1:9" x14ac:dyDescent="0.45">
      <c r="A56" s="3">
        <v>4</v>
      </c>
      <c r="B56" s="3">
        <v>24</v>
      </c>
      <c r="C56" s="3" t="s">
        <v>6</v>
      </c>
      <c r="D56" s="3">
        <v>12.966666666666701</v>
      </c>
      <c r="E56" s="3">
        <v>25.481775918385299</v>
      </c>
      <c r="F56" s="3">
        <v>16.75</v>
      </c>
      <c r="G56" s="3">
        <v>98.722453939374006</v>
      </c>
      <c r="H56" s="3">
        <v>1278.3736740122799</v>
      </c>
      <c r="I56" s="3">
        <v>0</v>
      </c>
    </row>
    <row r="57" spans="1:9" x14ac:dyDescent="0.45">
      <c r="A57" s="3">
        <v>4</v>
      </c>
      <c r="B57" s="3">
        <v>24</v>
      </c>
      <c r="C57" s="3" t="s">
        <v>9</v>
      </c>
      <c r="D57" s="3">
        <v>106.066666666667</v>
      </c>
      <c r="E57" s="3">
        <v>113.889906200959</v>
      </c>
      <c r="F57" s="3">
        <v>18.796875</v>
      </c>
      <c r="G57" s="3">
        <v>89.327877649584096</v>
      </c>
      <c r="H57" s="3">
        <v>1016.72927287363</v>
      </c>
      <c r="I57" s="3">
        <v>0</v>
      </c>
    </row>
    <row r="58" spans="1:9" x14ac:dyDescent="0.45">
      <c r="A58">
        <v>1</v>
      </c>
      <c r="B58">
        <v>0</v>
      </c>
      <c r="C58" t="s">
        <v>7</v>
      </c>
      <c r="D58">
        <v>786.16666666666697</v>
      </c>
      <c r="E58">
        <v>106.527654826988</v>
      </c>
      <c r="F58">
        <v>22.859375</v>
      </c>
      <c r="G58">
        <v>0</v>
      </c>
      <c r="H58">
        <v>0</v>
      </c>
      <c r="I58" s="3">
        <v>1E-3</v>
      </c>
    </row>
    <row r="59" spans="1:9" x14ac:dyDescent="0.45">
      <c r="A59">
        <v>1</v>
      </c>
      <c r="B59">
        <v>0</v>
      </c>
      <c r="C59" t="s">
        <v>10</v>
      </c>
      <c r="D59">
        <v>536.16666666666697</v>
      </c>
      <c r="E59">
        <v>62.178574615722198</v>
      </c>
      <c r="F59">
        <v>22.25</v>
      </c>
      <c r="G59">
        <v>0</v>
      </c>
      <c r="H59">
        <v>0</v>
      </c>
      <c r="I59" s="3">
        <v>1E-3</v>
      </c>
    </row>
    <row r="60" spans="1:9" x14ac:dyDescent="0.45">
      <c r="A60">
        <v>1</v>
      </c>
      <c r="B60">
        <v>4</v>
      </c>
      <c r="C60" t="s">
        <v>7</v>
      </c>
      <c r="D60">
        <v>561.43333333333305</v>
      </c>
      <c r="E60">
        <v>129.89374623412201</v>
      </c>
      <c r="F60">
        <v>26.21875</v>
      </c>
      <c r="G60">
        <v>28.5859656561374</v>
      </c>
      <c r="H60">
        <v>57.171931312274801</v>
      </c>
      <c r="I60" s="3">
        <v>1E-3</v>
      </c>
    </row>
    <row r="61" spans="1:9" x14ac:dyDescent="0.45">
      <c r="A61">
        <v>1</v>
      </c>
      <c r="B61">
        <v>4</v>
      </c>
      <c r="C61" t="s">
        <v>10</v>
      </c>
      <c r="D61">
        <v>330.63333333333298</v>
      </c>
      <c r="E61">
        <v>299.536532769004</v>
      </c>
      <c r="F61">
        <v>24.6875</v>
      </c>
      <c r="G61">
        <v>38.333851414361199</v>
      </c>
      <c r="H61">
        <v>76.667702828722398</v>
      </c>
      <c r="I61" s="3">
        <v>1E-3</v>
      </c>
    </row>
    <row r="62" spans="1:9" x14ac:dyDescent="0.45">
      <c r="A62">
        <v>1</v>
      </c>
      <c r="B62">
        <v>8</v>
      </c>
      <c r="C62" t="s">
        <v>7</v>
      </c>
      <c r="D62">
        <v>149.63333333333301</v>
      </c>
      <c r="E62">
        <v>117.002240550279</v>
      </c>
      <c r="F62">
        <v>23.25</v>
      </c>
      <c r="G62">
        <v>80.966716133135506</v>
      </c>
      <c r="H62">
        <v>276.27729489081997</v>
      </c>
      <c r="I62" s="3">
        <v>1E-3</v>
      </c>
    </row>
    <row r="63" spans="1:9" x14ac:dyDescent="0.45">
      <c r="A63">
        <v>1</v>
      </c>
      <c r="B63">
        <v>8</v>
      </c>
      <c r="C63" t="s">
        <v>10</v>
      </c>
      <c r="D63">
        <v>61.5</v>
      </c>
      <c r="E63">
        <v>57.510352789442202</v>
      </c>
      <c r="F63">
        <v>23.078125</v>
      </c>
      <c r="G63">
        <v>88.529686042897097</v>
      </c>
      <c r="H63">
        <v>330.39477774323899</v>
      </c>
      <c r="I63" s="3">
        <v>1E-3</v>
      </c>
    </row>
    <row r="64" spans="1:9" x14ac:dyDescent="0.45">
      <c r="A64">
        <v>1</v>
      </c>
      <c r="B64">
        <v>12</v>
      </c>
      <c r="C64" t="s">
        <v>7</v>
      </c>
      <c r="D64">
        <v>43</v>
      </c>
      <c r="E64">
        <v>59.659485727653902</v>
      </c>
      <c r="F64">
        <v>26.484375</v>
      </c>
      <c r="G64">
        <v>94.530421878312495</v>
      </c>
      <c r="H64">
        <v>627.271570913716</v>
      </c>
      <c r="I64" s="3">
        <v>1E-3</v>
      </c>
    </row>
    <row r="65" spans="1:9" x14ac:dyDescent="0.45">
      <c r="A65">
        <v>1</v>
      </c>
      <c r="B65">
        <v>12</v>
      </c>
      <c r="C65" t="s">
        <v>10</v>
      </c>
      <c r="D65">
        <v>60.866666666666703</v>
      </c>
      <c r="E65">
        <v>88.691708795352199</v>
      </c>
      <c r="F65">
        <v>21.625</v>
      </c>
      <c r="G65">
        <v>88.647808517252102</v>
      </c>
      <c r="H65">
        <v>684.74976686353705</v>
      </c>
      <c r="I65" s="3">
        <v>1E-3</v>
      </c>
    </row>
    <row r="66" spans="1:9" x14ac:dyDescent="0.45">
      <c r="A66">
        <v>1</v>
      </c>
      <c r="B66">
        <v>16</v>
      </c>
      <c r="C66" t="s">
        <v>7</v>
      </c>
      <c r="D66">
        <v>89.766666666666694</v>
      </c>
      <c r="E66">
        <v>180.98275661534799</v>
      </c>
      <c r="F66">
        <v>23.34375</v>
      </c>
      <c r="G66">
        <v>88.581725673097296</v>
      </c>
      <c r="H66">
        <v>993.49586601653596</v>
      </c>
      <c r="I66" s="3">
        <v>1E-3</v>
      </c>
    </row>
    <row r="67" spans="1:9" x14ac:dyDescent="0.45">
      <c r="A67">
        <v>1</v>
      </c>
      <c r="B67">
        <v>16</v>
      </c>
      <c r="C67" t="s">
        <v>10</v>
      </c>
      <c r="D67">
        <v>23.4</v>
      </c>
      <c r="E67">
        <v>77.954615218717507</v>
      </c>
      <c r="F67">
        <v>18.140625</v>
      </c>
      <c r="G67">
        <v>95.635685421199895</v>
      </c>
      <c r="H67">
        <v>1053.31675474044</v>
      </c>
      <c r="I67" s="3">
        <v>1E-3</v>
      </c>
    </row>
    <row r="68" spans="1:9" x14ac:dyDescent="0.45">
      <c r="A68">
        <v>1</v>
      </c>
      <c r="B68">
        <v>20</v>
      </c>
      <c r="C68" t="s">
        <v>7</v>
      </c>
      <c r="D68">
        <v>43.433333333333302</v>
      </c>
      <c r="E68">
        <v>106.087486548885</v>
      </c>
      <c r="F68">
        <v>20.921875</v>
      </c>
      <c r="G68">
        <v>94.475302098791602</v>
      </c>
      <c r="H68">
        <v>1359.6099215603101</v>
      </c>
      <c r="I68" s="3">
        <v>1E-3</v>
      </c>
    </row>
    <row r="69" spans="1:9" x14ac:dyDescent="0.45">
      <c r="A69">
        <v>1</v>
      </c>
      <c r="B69">
        <v>20</v>
      </c>
      <c r="C69" t="s">
        <v>10</v>
      </c>
      <c r="D69">
        <v>40.933333333333302</v>
      </c>
      <c r="E69">
        <v>83.045396339034596</v>
      </c>
      <c r="F69">
        <v>19.890625</v>
      </c>
      <c r="G69">
        <v>92.365557973267002</v>
      </c>
      <c r="H69">
        <v>1429.31924152938</v>
      </c>
      <c r="I69" s="3">
        <v>1E-3</v>
      </c>
    </row>
    <row r="70" spans="1:9" x14ac:dyDescent="0.45">
      <c r="A70">
        <v>1</v>
      </c>
      <c r="B70">
        <v>24</v>
      </c>
      <c r="C70" t="s">
        <v>7</v>
      </c>
      <c r="D70">
        <v>15.4</v>
      </c>
      <c r="E70">
        <v>34.292460998825</v>
      </c>
      <c r="F70">
        <v>23.03125</v>
      </c>
      <c r="G70">
        <v>98.041127835488695</v>
      </c>
      <c r="H70">
        <v>1744.64278142887</v>
      </c>
      <c r="I70" s="3">
        <v>1E-3</v>
      </c>
    </row>
    <row r="71" spans="1:9" x14ac:dyDescent="0.45">
      <c r="A71">
        <v>1</v>
      </c>
      <c r="B71">
        <v>24</v>
      </c>
      <c r="C71" t="s">
        <v>10</v>
      </c>
      <c r="D71">
        <v>23.1666666666667</v>
      </c>
      <c r="E71">
        <v>50.176017860742803</v>
      </c>
      <c r="F71">
        <v>18.75</v>
      </c>
      <c r="G71">
        <v>95.679204227541206</v>
      </c>
      <c r="H71">
        <v>1805.4087659309901</v>
      </c>
      <c r="I71" s="3">
        <v>1E-3</v>
      </c>
    </row>
    <row r="72" spans="1:9" x14ac:dyDescent="0.45">
      <c r="A72">
        <v>2</v>
      </c>
      <c r="B72">
        <v>0</v>
      </c>
      <c r="C72" t="s">
        <v>7</v>
      </c>
      <c r="D72">
        <v>942.83333333333303</v>
      </c>
      <c r="E72">
        <v>59.0673751089371</v>
      </c>
      <c r="F72">
        <v>21.5</v>
      </c>
      <c r="G72">
        <v>0</v>
      </c>
      <c r="H72">
        <v>0</v>
      </c>
      <c r="I72" s="3">
        <v>1E-3</v>
      </c>
    </row>
    <row r="73" spans="1:9" x14ac:dyDescent="0.45">
      <c r="A73">
        <v>2</v>
      </c>
      <c r="B73">
        <v>0</v>
      </c>
      <c r="C73" t="s">
        <v>10</v>
      </c>
      <c r="D73">
        <v>904.43333333333305</v>
      </c>
      <c r="E73">
        <v>174.515636390075</v>
      </c>
      <c r="F73">
        <v>14.65625</v>
      </c>
      <c r="G73">
        <v>0</v>
      </c>
      <c r="H73">
        <v>0</v>
      </c>
      <c r="I73" s="3">
        <v>1E-3</v>
      </c>
    </row>
    <row r="74" spans="1:9" x14ac:dyDescent="0.45">
      <c r="A74">
        <v>2</v>
      </c>
      <c r="B74">
        <v>4</v>
      </c>
      <c r="C74" t="s">
        <v>7</v>
      </c>
      <c r="D74">
        <v>819.73333333333301</v>
      </c>
      <c r="E74">
        <v>131.07274040332001</v>
      </c>
      <c r="F74">
        <v>21.859375</v>
      </c>
      <c r="G74">
        <v>13.0563903128867</v>
      </c>
      <c r="H74">
        <v>26.1127806257734</v>
      </c>
      <c r="I74" s="3">
        <v>1E-3</v>
      </c>
    </row>
    <row r="75" spans="1:9" x14ac:dyDescent="0.45">
      <c r="A75">
        <v>2</v>
      </c>
      <c r="B75">
        <v>4</v>
      </c>
      <c r="C75" t="s">
        <v>10</v>
      </c>
      <c r="D75">
        <v>809.13333333333298</v>
      </c>
      <c r="E75">
        <v>59.494898418714101</v>
      </c>
      <c r="F75">
        <v>19.65625</v>
      </c>
      <c r="G75">
        <v>10.5369844838389</v>
      </c>
      <c r="H75">
        <v>21.0739689676777</v>
      </c>
      <c r="I75" s="3">
        <v>1E-3</v>
      </c>
    </row>
    <row r="76" spans="1:9" x14ac:dyDescent="0.45">
      <c r="A76">
        <v>2</v>
      </c>
      <c r="B76">
        <v>8</v>
      </c>
      <c r="C76" t="s">
        <v>7</v>
      </c>
      <c r="D76">
        <v>625.13333333333298</v>
      </c>
      <c r="E76">
        <v>143.628931822586</v>
      </c>
      <c r="F76">
        <v>22.453125</v>
      </c>
      <c r="G76">
        <v>33.696305462259097</v>
      </c>
      <c r="H76">
        <v>119.618172176065</v>
      </c>
      <c r="I76" s="3">
        <v>1E-3</v>
      </c>
    </row>
    <row r="77" spans="1:9" x14ac:dyDescent="0.45">
      <c r="A77">
        <v>2</v>
      </c>
      <c r="B77">
        <v>8</v>
      </c>
      <c r="C77" t="s">
        <v>10</v>
      </c>
      <c r="D77">
        <v>649.56666666666695</v>
      </c>
      <c r="E77">
        <v>98.390671782366198</v>
      </c>
      <c r="F77">
        <v>21</v>
      </c>
      <c r="G77">
        <v>28.179707367412401</v>
      </c>
      <c r="H77">
        <v>98.507352670180197</v>
      </c>
      <c r="I77" s="3">
        <v>1E-3</v>
      </c>
    </row>
    <row r="78" spans="1:9" x14ac:dyDescent="0.45">
      <c r="A78">
        <v>2</v>
      </c>
      <c r="B78">
        <v>12</v>
      </c>
      <c r="C78" t="s">
        <v>7</v>
      </c>
      <c r="D78">
        <v>385.5</v>
      </c>
      <c r="E78">
        <v>129.42892821014601</v>
      </c>
      <c r="F78">
        <v>23.921875</v>
      </c>
      <c r="G78">
        <v>59.112603853632699</v>
      </c>
      <c r="H78">
        <v>305.23599080784902</v>
      </c>
      <c r="I78" s="3">
        <v>1E-3</v>
      </c>
    </row>
    <row r="79" spans="1:9" x14ac:dyDescent="0.45">
      <c r="A79">
        <v>2</v>
      </c>
      <c r="B79">
        <v>12</v>
      </c>
      <c r="C79" t="s">
        <v>10</v>
      </c>
      <c r="D79">
        <v>385.13333333333298</v>
      </c>
      <c r="E79">
        <v>141.052877050749</v>
      </c>
      <c r="F79">
        <v>23.96875</v>
      </c>
      <c r="G79">
        <v>57.4171672870674</v>
      </c>
      <c r="H79">
        <v>269.70110197913999</v>
      </c>
      <c r="I79" s="3">
        <v>1E-3</v>
      </c>
    </row>
    <row r="80" spans="1:9" x14ac:dyDescent="0.45">
      <c r="A80">
        <v>2</v>
      </c>
      <c r="B80">
        <v>16</v>
      </c>
      <c r="C80" t="s">
        <v>7</v>
      </c>
      <c r="D80">
        <v>213.1</v>
      </c>
      <c r="E80">
        <v>153.232149124861</v>
      </c>
      <c r="F80">
        <v>20.828125</v>
      </c>
      <c r="G80">
        <v>77.397914088739597</v>
      </c>
      <c r="H80">
        <v>578.25702669259294</v>
      </c>
      <c r="I80" s="3">
        <v>1E-3</v>
      </c>
    </row>
    <row r="81" spans="1:9" x14ac:dyDescent="0.45">
      <c r="A81">
        <v>2</v>
      </c>
      <c r="B81">
        <v>16</v>
      </c>
      <c r="C81" t="s">
        <v>10</v>
      </c>
      <c r="D81">
        <v>184.166666666667</v>
      </c>
      <c r="E81">
        <v>202.520571599292</v>
      </c>
      <c r="F81">
        <v>18.5</v>
      </c>
      <c r="G81">
        <v>79.637341982088202</v>
      </c>
      <c r="H81">
        <v>543.81012051745097</v>
      </c>
      <c r="I81" s="3">
        <v>1E-3</v>
      </c>
    </row>
    <row r="82" spans="1:9" x14ac:dyDescent="0.45">
      <c r="A82">
        <v>2</v>
      </c>
      <c r="B82">
        <v>20</v>
      </c>
      <c r="C82" t="s">
        <v>7</v>
      </c>
      <c r="D82">
        <v>36.4</v>
      </c>
      <c r="E82">
        <v>56.527539411019902</v>
      </c>
      <c r="F82">
        <v>18.46875</v>
      </c>
      <c r="G82">
        <v>96.139296446879996</v>
      </c>
      <c r="H82">
        <v>925.33144776383199</v>
      </c>
      <c r="I82" s="3">
        <v>1E-3</v>
      </c>
    </row>
    <row r="83" spans="1:9" x14ac:dyDescent="0.45">
      <c r="A83">
        <v>2</v>
      </c>
      <c r="B83">
        <v>20</v>
      </c>
      <c r="C83" t="s">
        <v>10</v>
      </c>
      <c r="D83">
        <v>57.466666666666697</v>
      </c>
      <c r="E83">
        <v>70.048280363767006</v>
      </c>
      <c r="F83">
        <v>18.75</v>
      </c>
      <c r="G83">
        <v>93.646113588619002</v>
      </c>
      <c r="H83">
        <v>890.37703165886501</v>
      </c>
      <c r="I83" s="3">
        <v>1E-3</v>
      </c>
    </row>
    <row r="84" spans="1:9" x14ac:dyDescent="0.45">
      <c r="A84">
        <v>2</v>
      </c>
      <c r="B84">
        <v>24</v>
      </c>
      <c r="C84" t="s">
        <v>7</v>
      </c>
      <c r="D84">
        <v>34.233333333333299</v>
      </c>
      <c r="E84">
        <v>56.8111252731563</v>
      </c>
      <c r="F84">
        <v>28.21875</v>
      </c>
      <c r="G84">
        <v>96.369100229803806</v>
      </c>
      <c r="H84">
        <v>1310.3482411171999</v>
      </c>
      <c r="I84" s="3">
        <v>1E-3</v>
      </c>
    </row>
    <row r="85" spans="1:9" x14ac:dyDescent="0.45">
      <c r="A85">
        <v>2</v>
      </c>
      <c r="B85">
        <v>24</v>
      </c>
      <c r="C85" t="s">
        <v>10</v>
      </c>
      <c r="D85">
        <v>38</v>
      </c>
      <c r="E85">
        <v>50.7108787178746</v>
      </c>
      <c r="F85">
        <v>17.609375</v>
      </c>
      <c r="G85">
        <v>95.798474182729507</v>
      </c>
      <c r="H85">
        <v>1269.2662072015601</v>
      </c>
      <c r="I85" s="3">
        <v>1E-3</v>
      </c>
    </row>
    <row r="86" spans="1:9" x14ac:dyDescent="0.45">
      <c r="A86">
        <v>3</v>
      </c>
      <c r="B86">
        <v>0</v>
      </c>
      <c r="C86" t="s">
        <v>7</v>
      </c>
      <c r="D86">
        <v>1300.9000000000001</v>
      </c>
      <c r="E86">
        <v>31.150101341076301</v>
      </c>
      <c r="F86">
        <v>18.328125</v>
      </c>
      <c r="G86">
        <v>0</v>
      </c>
      <c r="H86">
        <v>0</v>
      </c>
      <c r="I86" s="3">
        <v>1E-3</v>
      </c>
    </row>
    <row r="87" spans="1:9" x14ac:dyDescent="0.45">
      <c r="A87">
        <v>3</v>
      </c>
      <c r="B87">
        <v>0</v>
      </c>
      <c r="C87" t="s">
        <v>10</v>
      </c>
      <c r="D87">
        <v>1285.4000000000001</v>
      </c>
      <c r="E87">
        <v>114.45303973719901</v>
      </c>
      <c r="F87">
        <v>21.609375</v>
      </c>
      <c r="G87">
        <v>0</v>
      </c>
      <c r="H87">
        <v>0</v>
      </c>
      <c r="I87" s="3">
        <v>1E-3</v>
      </c>
    </row>
    <row r="88" spans="1:9" x14ac:dyDescent="0.45">
      <c r="A88">
        <v>3</v>
      </c>
      <c r="B88">
        <v>4</v>
      </c>
      <c r="C88" t="s">
        <v>7</v>
      </c>
      <c r="D88">
        <v>1294.5999999999999</v>
      </c>
      <c r="E88">
        <v>34.8678862497488</v>
      </c>
      <c r="F88">
        <v>21.984375</v>
      </c>
      <c r="G88">
        <v>0.48428011376740598</v>
      </c>
      <c r="H88">
        <v>0.96856022753481197</v>
      </c>
      <c r="I88" s="3">
        <v>1E-3</v>
      </c>
    </row>
    <row r="89" spans="1:9" x14ac:dyDescent="0.45">
      <c r="A89">
        <v>3</v>
      </c>
      <c r="B89">
        <v>4</v>
      </c>
      <c r="C89" t="s">
        <v>10</v>
      </c>
      <c r="D89">
        <v>1018.53333333333</v>
      </c>
      <c r="E89">
        <v>65.632119737541103</v>
      </c>
      <c r="F89">
        <v>23.484375</v>
      </c>
      <c r="G89">
        <v>20.761371298169198</v>
      </c>
      <c r="H89">
        <v>41.522742596338396</v>
      </c>
      <c r="I89" s="3">
        <v>1E-3</v>
      </c>
    </row>
    <row r="90" spans="1:9" x14ac:dyDescent="0.45">
      <c r="A90">
        <v>3</v>
      </c>
      <c r="B90">
        <v>8</v>
      </c>
      <c r="C90" t="s">
        <v>7</v>
      </c>
      <c r="D90">
        <v>1118.4666666666701</v>
      </c>
      <c r="E90">
        <v>120.597589242379</v>
      </c>
      <c r="F90">
        <v>32.421875</v>
      </c>
      <c r="G90">
        <v>14.023624670100199</v>
      </c>
      <c r="H90">
        <v>29.984369795269998</v>
      </c>
      <c r="I90" s="3">
        <v>1E-3</v>
      </c>
    </row>
    <row r="91" spans="1:9" x14ac:dyDescent="0.45">
      <c r="A91">
        <v>3</v>
      </c>
      <c r="B91">
        <v>8</v>
      </c>
      <c r="C91" t="s">
        <v>10</v>
      </c>
      <c r="D91">
        <v>469.53333333333302</v>
      </c>
      <c r="E91">
        <v>299.43118202412001</v>
      </c>
      <c r="F91">
        <v>23.703125</v>
      </c>
      <c r="G91">
        <v>63.471811628027602</v>
      </c>
      <c r="H91">
        <v>209.989108448732</v>
      </c>
      <c r="I91" s="3">
        <v>1E-3</v>
      </c>
    </row>
    <row r="92" spans="1:9" x14ac:dyDescent="0.45">
      <c r="A92">
        <v>3</v>
      </c>
      <c r="B92">
        <v>12</v>
      </c>
      <c r="C92" t="s">
        <v>7</v>
      </c>
      <c r="D92">
        <v>811.43333333333305</v>
      </c>
      <c r="E92">
        <v>251.54770863101501</v>
      </c>
      <c r="F92">
        <v>24.921875</v>
      </c>
      <c r="G92">
        <v>37.625233812488801</v>
      </c>
      <c r="H92">
        <v>133.28208676044801</v>
      </c>
      <c r="I92" s="3">
        <v>1E-3</v>
      </c>
    </row>
    <row r="93" spans="1:9" x14ac:dyDescent="0.45">
      <c r="A93">
        <v>3</v>
      </c>
      <c r="B93">
        <v>12</v>
      </c>
      <c r="C93" t="s">
        <v>10</v>
      </c>
      <c r="D93">
        <v>301.8</v>
      </c>
      <c r="E93">
        <v>126.277445414211</v>
      </c>
      <c r="F93">
        <v>22.40625</v>
      </c>
      <c r="G93">
        <v>76.520927337793694</v>
      </c>
      <c r="H93">
        <v>489.974586380375</v>
      </c>
      <c r="I93" s="3">
        <v>1E-3</v>
      </c>
    </row>
    <row r="94" spans="1:9" x14ac:dyDescent="0.45">
      <c r="A94">
        <v>3</v>
      </c>
      <c r="B94">
        <v>16</v>
      </c>
      <c r="C94" t="s">
        <v>7</v>
      </c>
      <c r="D94">
        <v>469.63333333333298</v>
      </c>
      <c r="E94">
        <v>152.678122334367</v>
      </c>
      <c r="F94">
        <v>21.765625</v>
      </c>
      <c r="G94">
        <v>63.899351730852999</v>
      </c>
      <c r="H94">
        <v>336.33125784713098</v>
      </c>
      <c r="I94" s="3">
        <v>1E-3</v>
      </c>
    </row>
    <row r="95" spans="1:9" x14ac:dyDescent="0.45">
      <c r="A95">
        <v>3</v>
      </c>
      <c r="B95">
        <v>16</v>
      </c>
      <c r="C95" t="s">
        <v>10</v>
      </c>
      <c r="D95">
        <v>62.3333333333333</v>
      </c>
      <c r="E95">
        <v>85.0839399426131</v>
      </c>
      <c r="F95">
        <v>19.21875</v>
      </c>
      <c r="G95">
        <v>95.150666459208594</v>
      </c>
      <c r="H95">
        <v>833.31777397437895</v>
      </c>
      <c r="I95" s="3">
        <v>1E-3</v>
      </c>
    </row>
    <row r="96" spans="1:9" x14ac:dyDescent="0.45">
      <c r="A96">
        <v>3</v>
      </c>
      <c r="B96">
        <v>20</v>
      </c>
      <c r="C96" t="s">
        <v>7</v>
      </c>
      <c r="D96">
        <v>363.73333333333301</v>
      </c>
      <c r="E96">
        <v>213.86990078848601</v>
      </c>
      <c r="F96">
        <v>20.34375</v>
      </c>
      <c r="G96">
        <v>72.039869833704898</v>
      </c>
      <c r="H96">
        <v>608.20970097624695</v>
      </c>
      <c r="I96" s="3">
        <v>1E-3</v>
      </c>
    </row>
    <row r="97" spans="1:9" x14ac:dyDescent="0.45">
      <c r="A97">
        <v>3</v>
      </c>
      <c r="B97">
        <v>20</v>
      </c>
      <c r="C97" t="s">
        <v>10</v>
      </c>
      <c r="D97">
        <v>96.733333333333306</v>
      </c>
      <c r="E97">
        <v>81.566416042319204</v>
      </c>
      <c r="F97">
        <v>19.15625</v>
      </c>
      <c r="G97">
        <v>92.474456719049797</v>
      </c>
      <c r="H97">
        <v>1208.5680203309</v>
      </c>
      <c r="I97" s="3">
        <v>1E-3</v>
      </c>
    </row>
    <row r="98" spans="1:9" x14ac:dyDescent="0.45">
      <c r="A98">
        <v>3</v>
      </c>
      <c r="B98">
        <v>24</v>
      </c>
      <c r="C98" t="s">
        <v>7</v>
      </c>
      <c r="D98">
        <v>152.36666666666699</v>
      </c>
      <c r="E98">
        <v>136.93137792298401</v>
      </c>
      <c r="F98">
        <v>20.9375</v>
      </c>
      <c r="G98">
        <v>88.287595767033096</v>
      </c>
      <c r="H98">
        <v>928.86463217772302</v>
      </c>
      <c r="I98" s="3">
        <v>1E-3</v>
      </c>
    </row>
    <row r="99" spans="1:9" x14ac:dyDescent="0.45">
      <c r="A99">
        <v>3</v>
      </c>
      <c r="B99">
        <v>24</v>
      </c>
      <c r="C99" t="s">
        <v>10</v>
      </c>
      <c r="D99">
        <v>91.4</v>
      </c>
      <c r="E99">
        <v>232.36800153117699</v>
      </c>
      <c r="F99">
        <v>16.75</v>
      </c>
      <c r="G99">
        <v>92.889372957834098</v>
      </c>
      <c r="H99">
        <v>1579.2956796846599</v>
      </c>
      <c r="I99" s="3">
        <v>1E-3</v>
      </c>
    </row>
    <row r="100" spans="1:9" x14ac:dyDescent="0.45">
      <c r="A100" s="3">
        <v>4</v>
      </c>
      <c r="B100" s="3">
        <v>0</v>
      </c>
      <c r="C100" s="3" t="s">
        <v>7</v>
      </c>
      <c r="D100" s="3">
        <v>975.9</v>
      </c>
      <c r="E100" s="3">
        <v>77.005987000351496</v>
      </c>
      <c r="F100" s="3">
        <v>12.765625</v>
      </c>
      <c r="G100" s="3">
        <v>0</v>
      </c>
      <c r="H100" s="3">
        <v>0</v>
      </c>
      <c r="I100" s="3">
        <v>1E-3</v>
      </c>
    </row>
    <row r="101" spans="1:9" x14ac:dyDescent="0.45">
      <c r="A101" s="3">
        <v>4</v>
      </c>
      <c r="B101" s="3">
        <v>0</v>
      </c>
      <c r="C101" s="3" t="s">
        <v>10</v>
      </c>
      <c r="D101" s="3">
        <v>1118.1666666666699</v>
      </c>
      <c r="E101" s="3">
        <v>170.94593918632199</v>
      </c>
      <c r="F101" s="3">
        <v>11.40625</v>
      </c>
      <c r="G101" s="3">
        <v>0</v>
      </c>
      <c r="H101" s="3">
        <v>0</v>
      </c>
      <c r="I101" s="3">
        <v>1E-3</v>
      </c>
    </row>
    <row r="102" spans="1:9" x14ac:dyDescent="0.45">
      <c r="A102" s="3">
        <v>4</v>
      </c>
      <c r="B102" s="3">
        <v>4</v>
      </c>
      <c r="C102" s="3" t="s">
        <v>7</v>
      </c>
      <c r="D102" s="3">
        <v>873.56666666666695</v>
      </c>
      <c r="E102" s="3">
        <v>67.585819058831504</v>
      </c>
      <c r="F102" s="3">
        <v>16.875</v>
      </c>
      <c r="G102" s="3">
        <v>10.486047067664</v>
      </c>
      <c r="H102" s="3">
        <v>20.972094135328099</v>
      </c>
      <c r="I102" s="3">
        <v>1E-3</v>
      </c>
    </row>
    <row r="103" spans="1:9" x14ac:dyDescent="0.45">
      <c r="A103" s="3">
        <v>4</v>
      </c>
      <c r="B103" s="3">
        <v>4</v>
      </c>
      <c r="C103" s="3" t="s">
        <v>10</v>
      </c>
      <c r="D103" s="3">
        <v>1056.7</v>
      </c>
      <c r="E103" s="3">
        <v>158.54447058331101</v>
      </c>
      <c r="F103" s="3">
        <v>14.28125</v>
      </c>
      <c r="G103" s="3">
        <v>5.4970934565508998</v>
      </c>
      <c r="H103" s="3">
        <v>10.9941869131018</v>
      </c>
      <c r="I103" s="3">
        <v>1E-3</v>
      </c>
    </row>
    <row r="104" spans="1:9" x14ac:dyDescent="0.45">
      <c r="A104" s="3">
        <v>4</v>
      </c>
      <c r="B104" s="3">
        <v>8</v>
      </c>
      <c r="C104" s="3" t="s">
        <v>7</v>
      </c>
      <c r="D104" s="3">
        <v>563.43333333333305</v>
      </c>
      <c r="E104" s="3">
        <v>110.29780437396499</v>
      </c>
      <c r="F104" s="3">
        <v>18.609375</v>
      </c>
      <c r="G104" s="3">
        <v>42.265259418656299</v>
      </c>
      <c r="H104" s="3">
        <v>126.474707107969</v>
      </c>
      <c r="I104" s="3">
        <v>1E-3</v>
      </c>
    </row>
    <row r="105" spans="1:9" x14ac:dyDescent="0.45">
      <c r="A105" s="3">
        <v>4</v>
      </c>
      <c r="B105" s="3">
        <v>8</v>
      </c>
      <c r="C105" s="3" t="s">
        <v>10</v>
      </c>
      <c r="D105" s="3">
        <v>659.13333333333298</v>
      </c>
      <c r="E105" s="3">
        <v>144.22927447581199</v>
      </c>
      <c r="F105" s="3">
        <v>16.859375</v>
      </c>
      <c r="G105" s="3">
        <v>41.052317782083797</v>
      </c>
      <c r="H105" s="3">
        <v>104.09300939037099</v>
      </c>
      <c r="I105" s="3">
        <v>1E-3</v>
      </c>
    </row>
    <row r="106" spans="1:9" x14ac:dyDescent="0.45">
      <c r="A106" s="3">
        <v>4</v>
      </c>
      <c r="B106" s="3">
        <v>12</v>
      </c>
      <c r="C106" s="3" t="s">
        <v>7</v>
      </c>
      <c r="D106" s="3">
        <v>277.26666666666699</v>
      </c>
      <c r="E106" s="3">
        <v>224.11330871066701</v>
      </c>
      <c r="F106" s="3">
        <v>18.3125</v>
      </c>
      <c r="G106" s="3">
        <v>71.588619052498501</v>
      </c>
      <c r="H106" s="3">
        <v>354.18246405027799</v>
      </c>
      <c r="I106" s="3">
        <v>1E-3</v>
      </c>
    </row>
    <row r="107" spans="1:9" x14ac:dyDescent="0.45">
      <c r="A107" s="3">
        <v>4</v>
      </c>
      <c r="B107" s="3">
        <v>12</v>
      </c>
      <c r="C107" s="3" t="s">
        <v>10</v>
      </c>
      <c r="D107" s="3">
        <v>546.96666666666704</v>
      </c>
      <c r="E107" s="3">
        <v>151.11214453507301</v>
      </c>
      <c r="F107" s="3">
        <v>18.515625</v>
      </c>
      <c r="G107" s="3">
        <v>51.083619019227903</v>
      </c>
      <c r="H107" s="3">
        <v>288.36488299299498</v>
      </c>
      <c r="I107" s="3">
        <v>1E-3</v>
      </c>
    </row>
    <row r="108" spans="1:9" x14ac:dyDescent="0.45">
      <c r="A108" s="3">
        <v>4</v>
      </c>
      <c r="B108" s="3">
        <v>16</v>
      </c>
      <c r="C108" s="3" t="s">
        <v>7</v>
      </c>
      <c r="D108" s="3">
        <v>96.633333333333297</v>
      </c>
      <c r="E108" s="3">
        <v>148.17934240009399</v>
      </c>
      <c r="F108" s="3">
        <v>21.40625</v>
      </c>
      <c r="G108" s="3">
        <v>90.098029169655405</v>
      </c>
      <c r="H108" s="3">
        <v>677.55576049458602</v>
      </c>
      <c r="I108" s="3">
        <v>1E-3</v>
      </c>
    </row>
    <row r="109" spans="1:9" x14ac:dyDescent="0.45">
      <c r="A109" s="3">
        <v>4</v>
      </c>
      <c r="B109" s="3">
        <v>16</v>
      </c>
      <c r="C109" s="3" t="s">
        <v>10</v>
      </c>
      <c r="D109" s="3">
        <v>388.83333333333297</v>
      </c>
      <c r="E109" s="3">
        <v>299.38038649719402</v>
      </c>
      <c r="F109" s="3">
        <v>18.375</v>
      </c>
      <c r="G109" s="3">
        <v>65.225816067968395</v>
      </c>
      <c r="H109" s="3">
        <v>520.98375316738702</v>
      </c>
      <c r="I109" s="3">
        <v>1E-3</v>
      </c>
    </row>
    <row r="110" spans="1:9" x14ac:dyDescent="0.45">
      <c r="A110" s="3">
        <v>4</v>
      </c>
      <c r="B110" s="3">
        <v>20</v>
      </c>
      <c r="C110" s="3" t="s">
        <v>7</v>
      </c>
      <c r="D110" s="3">
        <v>129.80000000000001</v>
      </c>
      <c r="E110" s="3">
        <v>89.619307847042904</v>
      </c>
      <c r="F110" s="3">
        <v>20.46875</v>
      </c>
      <c r="G110" s="3">
        <v>86.699456911568802</v>
      </c>
      <c r="H110" s="3">
        <v>1031.1507326570299</v>
      </c>
      <c r="I110" s="3">
        <v>1E-3</v>
      </c>
    </row>
    <row r="111" spans="1:9" x14ac:dyDescent="0.45">
      <c r="A111" s="3">
        <v>4</v>
      </c>
      <c r="B111" s="3">
        <v>20</v>
      </c>
      <c r="C111" s="3" t="s">
        <v>10</v>
      </c>
      <c r="D111" s="3">
        <v>197.26666666666699</v>
      </c>
      <c r="E111" s="3">
        <v>147.928047863253</v>
      </c>
      <c r="F111" s="3">
        <v>20.390625</v>
      </c>
      <c r="G111" s="3">
        <v>82.3580265315248</v>
      </c>
      <c r="H111" s="3">
        <v>816.15143836637401</v>
      </c>
      <c r="I111" s="3">
        <v>1E-3</v>
      </c>
    </row>
    <row r="112" spans="1:9" x14ac:dyDescent="0.45">
      <c r="A112" s="3">
        <v>4</v>
      </c>
      <c r="B112" s="3">
        <v>24</v>
      </c>
      <c r="C112" s="3" t="s">
        <v>7</v>
      </c>
      <c r="D112" s="3">
        <v>44.733333333333299</v>
      </c>
      <c r="E112" s="3">
        <v>47.317845799163798</v>
      </c>
      <c r="F112" s="3">
        <v>21.421875</v>
      </c>
      <c r="G112" s="3">
        <v>95.416197014721405</v>
      </c>
      <c r="H112" s="3">
        <v>1395.3820405096201</v>
      </c>
      <c r="I112" s="3">
        <v>1E-3</v>
      </c>
    </row>
    <row r="113" spans="1:9" x14ac:dyDescent="0.45">
      <c r="A113" s="3">
        <v>4</v>
      </c>
      <c r="B113" s="3">
        <v>24</v>
      </c>
      <c r="C113" s="3" t="s">
        <v>10</v>
      </c>
      <c r="D113" s="3">
        <v>161.9</v>
      </c>
      <c r="E113" s="3">
        <v>94.9887950573154</v>
      </c>
      <c r="F113" s="3">
        <v>18.390625</v>
      </c>
      <c r="G113" s="3">
        <v>85.520942018184499</v>
      </c>
      <c r="H113" s="3">
        <v>1151.9093754657899</v>
      </c>
      <c r="I113" s="3">
        <v>1E-3</v>
      </c>
    </row>
    <row r="114" spans="1:9" x14ac:dyDescent="0.45">
      <c r="A114">
        <v>1</v>
      </c>
      <c r="B114">
        <v>0</v>
      </c>
      <c r="C114" t="s">
        <v>13</v>
      </c>
      <c r="D114">
        <v>523.79999999999995</v>
      </c>
      <c r="E114">
        <v>69.872717209004307</v>
      </c>
      <c r="F114">
        <v>24.140625</v>
      </c>
      <c r="G114">
        <v>0</v>
      </c>
      <c r="H114">
        <v>0</v>
      </c>
      <c r="I114" s="3">
        <v>0.01</v>
      </c>
    </row>
    <row r="115" spans="1:9" x14ac:dyDescent="0.45">
      <c r="A115">
        <v>1</v>
      </c>
      <c r="B115">
        <v>0</v>
      </c>
      <c r="C115" t="s">
        <v>16</v>
      </c>
      <c r="D115">
        <v>503.66666666666703</v>
      </c>
      <c r="E115">
        <v>58.017725715294503</v>
      </c>
      <c r="F115">
        <v>22.390625</v>
      </c>
      <c r="G115">
        <v>0</v>
      </c>
      <c r="H115">
        <v>0</v>
      </c>
      <c r="I115" s="3">
        <v>0.01</v>
      </c>
    </row>
    <row r="116" spans="1:9" x14ac:dyDescent="0.45">
      <c r="A116">
        <v>1</v>
      </c>
      <c r="B116">
        <v>4</v>
      </c>
      <c r="C116" t="s">
        <v>13</v>
      </c>
      <c r="D116">
        <v>224.9</v>
      </c>
      <c r="E116">
        <v>167.24311949060601</v>
      </c>
      <c r="F116">
        <v>24.578125</v>
      </c>
      <c r="G116">
        <v>57.0637647957236</v>
      </c>
      <c r="H116">
        <v>114.127529591447</v>
      </c>
      <c r="I116" s="3">
        <v>0.01</v>
      </c>
    </row>
    <row r="117" spans="1:9" x14ac:dyDescent="0.45">
      <c r="A117">
        <v>1</v>
      </c>
      <c r="B117">
        <v>4</v>
      </c>
      <c r="C117" t="s">
        <v>16</v>
      </c>
      <c r="D117">
        <v>291.73333333333301</v>
      </c>
      <c r="E117">
        <v>124.614370130165</v>
      </c>
      <c r="F117">
        <v>21.203125</v>
      </c>
      <c r="G117">
        <v>42.078093977498298</v>
      </c>
      <c r="H117">
        <v>84.156187954996696</v>
      </c>
      <c r="I117" s="3">
        <v>0.01</v>
      </c>
    </row>
    <row r="118" spans="1:9" x14ac:dyDescent="0.45">
      <c r="A118">
        <v>1</v>
      </c>
      <c r="B118">
        <v>8</v>
      </c>
      <c r="C118" t="s">
        <v>13</v>
      </c>
      <c r="D118">
        <v>119.866666666667</v>
      </c>
      <c r="E118">
        <v>94.349416688067194</v>
      </c>
      <c r="F118">
        <v>23.234375</v>
      </c>
      <c r="G118">
        <v>77.115947562683004</v>
      </c>
      <c r="H118">
        <v>382.48695430826001</v>
      </c>
      <c r="I118" s="3">
        <v>0.01</v>
      </c>
    </row>
    <row r="119" spans="1:9" x14ac:dyDescent="0.45">
      <c r="A119">
        <v>1</v>
      </c>
      <c r="B119">
        <v>8</v>
      </c>
      <c r="C119" t="s">
        <v>16</v>
      </c>
      <c r="D119">
        <v>74.533333333333303</v>
      </c>
      <c r="E119">
        <v>85.571947459961393</v>
      </c>
      <c r="F119">
        <v>21.375</v>
      </c>
      <c r="G119">
        <v>85.201853077432204</v>
      </c>
      <c r="H119">
        <v>338.71608206485803</v>
      </c>
      <c r="I119" s="3">
        <v>0.01</v>
      </c>
    </row>
    <row r="120" spans="1:9" x14ac:dyDescent="0.45">
      <c r="A120">
        <v>1</v>
      </c>
      <c r="B120">
        <v>12</v>
      </c>
      <c r="C120" t="s">
        <v>13</v>
      </c>
      <c r="D120">
        <v>50.433333333333302</v>
      </c>
      <c r="E120">
        <v>69.366471328969695</v>
      </c>
      <c r="F120">
        <v>23.171875</v>
      </c>
      <c r="G120">
        <v>90.371643120784</v>
      </c>
      <c r="H120">
        <v>717.46213567519396</v>
      </c>
      <c r="I120" s="3">
        <v>0.01</v>
      </c>
    </row>
    <row r="121" spans="1:9" x14ac:dyDescent="0.45">
      <c r="A121">
        <v>1</v>
      </c>
      <c r="B121">
        <v>12</v>
      </c>
      <c r="C121" t="s">
        <v>16</v>
      </c>
      <c r="D121">
        <v>13.133333333333301</v>
      </c>
      <c r="E121">
        <v>14.3626949299119</v>
      </c>
      <c r="F121">
        <v>21.5625</v>
      </c>
      <c r="G121">
        <v>97.392455327597602</v>
      </c>
      <c r="H121">
        <v>703.90469887491702</v>
      </c>
      <c r="I121" s="3">
        <v>0.01</v>
      </c>
    </row>
    <row r="122" spans="1:9" x14ac:dyDescent="0.45">
      <c r="A122">
        <v>1</v>
      </c>
      <c r="B122">
        <v>16</v>
      </c>
      <c r="C122" t="s">
        <v>13</v>
      </c>
      <c r="D122">
        <v>29.8</v>
      </c>
      <c r="E122">
        <v>53.1269027575499</v>
      </c>
      <c r="F122">
        <v>21.296875</v>
      </c>
      <c r="G122">
        <v>94.310805651011805</v>
      </c>
      <c r="H122">
        <v>1086.8270332187899</v>
      </c>
      <c r="I122" s="3">
        <v>0.01</v>
      </c>
    </row>
    <row r="123" spans="1:9" x14ac:dyDescent="0.45">
      <c r="A123">
        <v>1</v>
      </c>
      <c r="B123">
        <v>16</v>
      </c>
      <c r="C123" t="s">
        <v>16</v>
      </c>
      <c r="D123">
        <v>66.966666666666697</v>
      </c>
      <c r="E123">
        <v>222.14249257098399</v>
      </c>
      <c r="F123">
        <v>18.046875</v>
      </c>
      <c r="G123">
        <v>86.7041694242224</v>
      </c>
      <c r="H123">
        <v>1072.09794837856</v>
      </c>
      <c r="I123" s="3">
        <v>0.01</v>
      </c>
    </row>
    <row r="124" spans="1:9" x14ac:dyDescent="0.45">
      <c r="A124">
        <v>1</v>
      </c>
      <c r="B124">
        <v>20</v>
      </c>
      <c r="C124" t="s">
        <v>13</v>
      </c>
      <c r="D124">
        <v>33.3333333333333</v>
      </c>
      <c r="E124">
        <v>33.417069963893503</v>
      </c>
      <c r="F124">
        <v>19.15625</v>
      </c>
      <c r="G124">
        <v>93.636247931780602</v>
      </c>
      <c r="H124">
        <v>1462.7211403843701</v>
      </c>
      <c r="I124" s="3">
        <v>0.01</v>
      </c>
    </row>
    <row r="125" spans="1:9" x14ac:dyDescent="0.45">
      <c r="A125">
        <v>1</v>
      </c>
      <c r="B125">
        <v>20</v>
      </c>
      <c r="C125" t="s">
        <v>16</v>
      </c>
      <c r="D125">
        <v>34.266666666666701</v>
      </c>
      <c r="E125">
        <v>45.642630484166098</v>
      </c>
      <c r="F125">
        <v>20.21875</v>
      </c>
      <c r="G125">
        <v>93.196558570483106</v>
      </c>
      <c r="H125">
        <v>1431.89940436797</v>
      </c>
      <c r="I125" s="3">
        <v>0.01</v>
      </c>
    </row>
    <row r="126" spans="1:9" x14ac:dyDescent="0.45">
      <c r="A126">
        <v>1</v>
      </c>
      <c r="B126">
        <v>24</v>
      </c>
      <c r="C126" t="s">
        <v>13</v>
      </c>
      <c r="D126">
        <v>13.266666666666699</v>
      </c>
      <c r="E126">
        <v>22.867241514080298</v>
      </c>
      <c r="F126">
        <v>19.84375</v>
      </c>
      <c r="G126">
        <v>97.467226676848696</v>
      </c>
      <c r="H126">
        <v>1844.9280896016301</v>
      </c>
      <c r="I126" s="3">
        <v>0.01</v>
      </c>
    </row>
    <row r="127" spans="1:9" x14ac:dyDescent="0.45">
      <c r="A127">
        <v>1</v>
      </c>
      <c r="B127">
        <v>24</v>
      </c>
      <c r="C127" t="s">
        <v>16</v>
      </c>
      <c r="D127">
        <v>10.0666666666667</v>
      </c>
      <c r="E127">
        <v>16.580432276128299</v>
      </c>
      <c r="F127">
        <v>16.8125</v>
      </c>
      <c r="G127">
        <v>98.001323626737303</v>
      </c>
      <c r="H127">
        <v>1814.29516876241</v>
      </c>
      <c r="I127" s="3">
        <v>0.01</v>
      </c>
    </row>
    <row r="128" spans="1:9" x14ac:dyDescent="0.45">
      <c r="A128">
        <v>2</v>
      </c>
      <c r="B128">
        <v>0</v>
      </c>
      <c r="C128" t="s">
        <v>13</v>
      </c>
      <c r="D128">
        <v>920.83333333333303</v>
      </c>
      <c r="E128">
        <v>106.96081440980601</v>
      </c>
      <c r="F128">
        <v>28.75</v>
      </c>
      <c r="G128">
        <v>0</v>
      </c>
      <c r="H128">
        <v>0</v>
      </c>
      <c r="I128" s="3">
        <v>0.01</v>
      </c>
    </row>
    <row r="129" spans="1:9" x14ac:dyDescent="0.45">
      <c r="A129">
        <v>2</v>
      </c>
      <c r="B129">
        <v>0</v>
      </c>
      <c r="C129" t="s">
        <v>16</v>
      </c>
      <c r="D129">
        <v>1303.5333333333299</v>
      </c>
      <c r="E129">
        <v>106.21715311483</v>
      </c>
      <c r="F129">
        <v>22.015625</v>
      </c>
      <c r="G129">
        <v>0</v>
      </c>
      <c r="H129">
        <v>0</v>
      </c>
      <c r="I129" s="3">
        <v>0.01</v>
      </c>
    </row>
    <row r="130" spans="1:9" x14ac:dyDescent="0.45">
      <c r="A130">
        <v>2</v>
      </c>
      <c r="B130">
        <v>4</v>
      </c>
      <c r="C130" t="s">
        <v>13</v>
      </c>
      <c r="D130">
        <v>682.96666666666704</v>
      </c>
      <c r="E130">
        <v>118.26384846227199</v>
      </c>
      <c r="F130">
        <v>23.71875</v>
      </c>
      <c r="G130">
        <v>25.831674208144801</v>
      </c>
      <c r="H130">
        <v>51.663348416289601</v>
      </c>
      <c r="I130" s="3">
        <v>0.01</v>
      </c>
    </row>
    <row r="131" spans="1:9" x14ac:dyDescent="0.45">
      <c r="A131">
        <v>2</v>
      </c>
      <c r="B131">
        <v>4</v>
      </c>
      <c r="C131" t="s">
        <v>16</v>
      </c>
      <c r="D131">
        <v>1201.6666666666699</v>
      </c>
      <c r="E131">
        <v>138.50786756906999</v>
      </c>
      <c r="F131">
        <v>27.234375</v>
      </c>
      <c r="G131">
        <v>7.8146575972996404</v>
      </c>
      <c r="H131">
        <v>15.6293151945993</v>
      </c>
      <c r="I131" s="3">
        <v>0.01</v>
      </c>
    </row>
    <row r="132" spans="1:9" x14ac:dyDescent="0.45">
      <c r="A132">
        <v>2</v>
      </c>
      <c r="B132">
        <v>8</v>
      </c>
      <c r="C132" t="s">
        <v>13</v>
      </c>
      <c r="D132">
        <v>471.9</v>
      </c>
      <c r="E132">
        <v>175.96404678999599</v>
      </c>
      <c r="F132">
        <v>23.140625</v>
      </c>
      <c r="G132">
        <v>48.7529411764706</v>
      </c>
      <c r="H132">
        <v>200.83257918551999</v>
      </c>
      <c r="I132" s="3">
        <v>0.01</v>
      </c>
    </row>
    <row r="133" spans="1:9" x14ac:dyDescent="0.45">
      <c r="A133">
        <v>2</v>
      </c>
      <c r="B133">
        <v>8</v>
      </c>
      <c r="C133" t="s">
        <v>16</v>
      </c>
      <c r="D133">
        <v>950.3</v>
      </c>
      <c r="E133">
        <v>157.539373609546</v>
      </c>
      <c r="F133">
        <v>24.9375</v>
      </c>
      <c r="G133">
        <v>27.098143507390201</v>
      </c>
      <c r="H133">
        <v>85.454917403978897</v>
      </c>
      <c r="I133" s="3">
        <v>0.01</v>
      </c>
    </row>
    <row r="134" spans="1:9" x14ac:dyDescent="0.45">
      <c r="A134">
        <v>2</v>
      </c>
      <c r="B134">
        <v>12</v>
      </c>
      <c r="C134" t="s">
        <v>13</v>
      </c>
      <c r="D134">
        <v>260.83333333333297</v>
      </c>
      <c r="E134">
        <v>190.597291910499</v>
      </c>
      <c r="F134">
        <v>22.375</v>
      </c>
      <c r="G134">
        <v>71.674208144796395</v>
      </c>
      <c r="H134">
        <v>441.68687782805398</v>
      </c>
      <c r="I134" s="3">
        <v>0.01</v>
      </c>
    </row>
    <row r="135" spans="1:9" x14ac:dyDescent="0.45">
      <c r="A135">
        <v>2</v>
      </c>
      <c r="B135">
        <v>12</v>
      </c>
      <c r="C135" t="s">
        <v>16</v>
      </c>
      <c r="D135">
        <v>531.63333333333298</v>
      </c>
      <c r="E135">
        <v>172.76838288382999</v>
      </c>
      <c r="F135">
        <v>21.28125</v>
      </c>
      <c r="G135">
        <v>59.215977087914901</v>
      </c>
      <c r="H135">
        <v>258.08315859458901</v>
      </c>
      <c r="I135" s="3">
        <v>0.01</v>
      </c>
    </row>
    <row r="136" spans="1:9" x14ac:dyDescent="0.45">
      <c r="A136">
        <v>2</v>
      </c>
      <c r="B136">
        <v>16</v>
      </c>
      <c r="C136" t="s">
        <v>13</v>
      </c>
      <c r="D136">
        <v>83.4</v>
      </c>
      <c r="E136">
        <v>119.356636931764</v>
      </c>
      <c r="F136">
        <v>18.28125</v>
      </c>
      <c r="G136">
        <v>90.942986425339399</v>
      </c>
      <c r="H136">
        <v>766.92126696832599</v>
      </c>
      <c r="I136" s="3">
        <v>0.01</v>
      </c>
    </row>
    <row r="137" spans="1:9" x14ac:dyDescent="0.45">
      <c r="A137">
        <v>2</v>
      </c>
      <c r="B137">
        <v>16</v>
      </c>
      <c r="C137" t="s">
        <v>16</v>
      </c>
      <c r="D137">
        <v>281.2</v>
      </c>
      <c r="E137">
        <v>184.76322915411899</v>
      </c>
      <c r="F137">
        <v>22.4375</v>
      </c>
      <c r="G137">
        <v>78.427862732061598</v>
      </c>
      <c r="H137">
        <v>533.37083823454202</v>
      </c>
      <c r="I137" s="3">
        <v>0.01</v>
      </c>
    </row>
    <row r="138" spans="1:9" x14ac:dyDescent="0.45">
      <c r="A138">
        <v>2</v>
      </c>
      <c r="B138">
        <v>20</v>
      </c>
      <c r="C138" t="s">
        <v>13</v>
      </c>
      <c r="D138">
        <v>45.566666666666698</v>
      </c>
      <c r="E138">
        <v>55.039390106330501</v>
      </c>
      <c r="F138">
        <v>17.875</v>
      </c>
      <c r="G138">
        <v>95.051583710407201</v>
      </c>
      <c r="H138">
        <v>1138.91040723982</v>
      </c>
      <c r="I138" s="3">
        <v>0.01</v>
      </c>
    </row>
    <row r="139" spans="1:9" x14ac:dyDescent="0.45">
      <c r="A139">
        <v>2</v>
      </c>
      <c r="B139">
        <v>20</v>
      </c>
      <c r="C139" t="s">
        <v>16</v>
      </c>
      <c r="D139">
        <v>181.23333333333301</v>
      </c>
      <c r="E139">
        <v>117.440120575994</v>
      </c>
      <c r="F139">
        <v>21.34375</v>
      </c>
      <c r="G139">
        <v>86.096762645118403</v>
      </c>
      <c r="H139">
        <v>862.42008898890197</v>
      </c>
      <c r="I139" s="3">
        <v>0.01</v>
      </c>
    </row>
    <row r="140" spans="1:9" x14ac:dyDescent="0.45">
      <c r="A140">
        <v>2</v>
      </c>
      <c r="B140">
        <v>24</v>
      </c>
      <c r="C140" t="s">
        <v>13</v>
      </c>
      <c r="D140">
        <v>9.6666666666666696</v>
      </c>
      <c r="E140">
        <v>21.402254488140802</v>
      </c>
      <c r="F140">
        <v>16.65625</v>
      </c>
      <c r="G140">
        <v>98.950226244343895</v>
      </c>
      <c r="H140">
        <v>1526.91402714932</v>
      </c>
      <c r="I140" s="3">
        <v>0.01</v>
      </c>
    </row>
    <row r="141" spans="1:9" x14ac:dyDescent="0.45">
      <c r="A141">
        <v>2</v>
      </c>
      <c r="B141">
        <v>24</v>
      </c>
      <c r="C141" t="s">
        <v>16</v>
      </c>
      <c r="D141">
        <v>104.76666666666701</v>
      </c>
      <c r="E141">
        <v>79.471424704938897</v>
      </c>
      <c r="F141">
        <v>22.84375</v>
      </c>
      <c r="G141">
        <v>91.9628701478034</v>
      </c>
      <c r="H141">
        <v>1218.53935457475</v>
      </c>
      <c r="I141" s="3">
        <v>0.01</v>
      </c>
    </row>
    <row r="142" spans="1:9" x14ac:dyDescent="0.45">
      <c r="A142">
        <v>3</v>
      </c>
      <c r="B142">
        <v>0</v>
      </c>
      <c r="C142" t="s">
        <v>13</v>
      </c>
      <c r="D142">
        <v>1359.5333333333299</v>
      </c>
      <c r="E142">
        <v>65.764208148858103</v>
      </c>
      <c r="F142">
        <v>23.25</v>
      </c>
      <c r="G142">
        <v>0</v>
      </c>
      <c r="H142">
        <v>0</v>
      </c>
      <c r="I142" s="3">
        <v>0.01</v>
      </c>
    </row>
    <row r="143" spans="1:9" x14ac:dyDescent="0.45">
      <c r="A143">
        <v>3</v>
      </c>
      <c r="B143">
        <v>0</v>
      </c>
      <c r="C143" t="s">
        <v>16</v>
      </c>
      <c r="D143">
        <v>1271.4666666666701</v>
      </c>
      <c r="E143">
        <v>31.748731012497998</v>
      </c>
      <c r="F143">
        <v>20.765625</v>
      </c>
      <c r="G143">
        <v>0</v>
      </c>
      <c r="H143">
        <v>0</v>
      </c>
      <c r="I143" s="3">
        <v>0.01</v>
      </c>
    </row>
    <row r="144" spans="1:9" x14ac:dyDescent="0.45">
      <c r="A144">
        <v>3</v>
      </c>
      <c r="B144">
        <v>4</v>
      </c>
      <c r="C144" t="s">
        <v>13</v>
      </c>
      <c r="D144">
        <v>1352.86666666667</v>
      </c>
      <c r="E144">
        <v>59.450439882812397</v>
      </c>
      <c r="F144">
        <v>28.5</v>
      </c>
      <c r="G144">
        <v>0.49036434070515</v>
      </c>
      <c r="H144">
        <v>0.98072868141029901</v>
      </c>
      <c r="I144" s="3">
        <v>0.01</v>
      </c>
    </row>
    <row r="145" spans="1:9" x14ac:dyDescent="0.45">
      <c r="A145">
        <v>3</v>
      </c>
      <c r="B145">
        <v>4</v>
      </c>
      <c r="C145" t="s">
        <v>16</v>
      </c>
      <c r="D145">
        <v>1234.8</v>
      </c>
      <c r="E145">
        <v>65.4327964208899</v>
      </c>
      <c r="F145">
        <v>25.625</v>
      </c>
      <c r="G145">
        <v>2.8838087248322202</v>
      </c>
      <c r="H145">
        <v>5.7676174496644403</v>
      </c>
      <c r="I145" s="3">
        <v>0.01</v>
      </c>
    </row>
    <row r="146" spans="1:9" x14ac:dyDescent="0.45">
      <c r="A146">
        <v>3</v>
      </c>
      <c r="B146">
        <v>8</v>
      </c>
      <c r="C146" t="s">
        <v>13</v>
      </c>
      <c r="D146">
        <v>1127</v>
      </c>
      <c r="E146">
        <v>186.98916854337401</v>
      </c>
      <c r="F146">
        <v>28.53125</v>
      </c>
      <c r="G146">
        <v>17.103908203795399</v>
      </c>
      <c r="H146">
        <v>36.169273770411401</v>
      </c>
      <c r="I146" s="3">
        <v>0.01</v>
      </c>
    </row>
    <row r="147" spans="1:9" x14ac:dyDescent="0.45">
      <c r="A147">
        <v>3</v>
      </c>
      <c r="B147">
        <v>8</v>
      </c>
      <c r="C147" t="s">
        <v>16</v>
      </c>
      <c r="D147">
        <v>863.13333333333298</v>
      </c>
      <c r="E147">
        <v>187.87549669897601</v>
      </c>
      <c r="F147">
        <v>31.171875</v>
      </c>
      <c r="G147">
        <v>32.115142617449699</v>
      </c>
      <c r="H147">
        <v>75.765520134228197</v>
      </c>
      <c r="I147" s="3">
        <v>0.01</v>
      </c>
    </row>
    <row r="148" spans="1:9" x14ac:dyDescent="0.45">
      <c r="A148">
        <v>3</v>
      </c>
      <c r="B148">
        <v>12</v>
      </c>
      <c r="C148" t="s">
        <v>13</v>
      </c>
      <c r="D148">
        <v>844.33333333333303</v>
      </c>
      <c r="E148">
        <v>222.73406402442399</v>
      </c>
      <c r="F148">
        <v>24.71875</v>
      </c>
      <c r="G148">
        <v>37.895356249693499</v>
      </c>
      <c r="H148">
        <v>146.16780267738901</v>
      </c>
      <c r="I148" s="3">
        <v>0.01</v>
      </c>
    </row>
    <row r="149" spans="1:9" x14ac:dyDescent="0.45">
      <c r="A149">
        <v>3</v>
      </c>
      <c r="B149">
        <v>12</v>
      </c>
      <c r="C149" t="s">
        <v>16</v>
      </c>
      <c r="D149">
        <v>642.83333333333303</v>
      </c>
      <c r="E149">
        <v>223.62742673630299</v>
      </c>
      <c r="F149">
        <v>23.734375</v>
      </c>
      <c r="G149">
        <v>49.441589765100701</v>
      </c>
      <c r="H149">
        <v>238.878984899329</v>
      </c>
      <c r="I149" s="3">
        <v>0.01</v>
      </c>
    </row>
    <row r="150" spans="1:9" x14ac:dyDescent="0.45">
      <c r="A150">
        <v>3</v>
      </c>
      <c r="B150">
        <v>16</v>
      </c>
      <c r="C150" t="s">
        <v>13</v>
      </c>
      <c r="D150">
        <v>509.16666666666703</v>
      </c>
      <c r="E150">
        <v>247.76589324018599</v>
      </c>
      <c r="F150">
        <v>24.921875</v>
      </c>
      <c r="G150">
        <v>62.548423478644601</v>
      </c>
      <c r="H150">
        <v>347.055362134066</v>
      </c>
      <c r="I150" s="3">
        <v>0.01</v>
      </c>
    </row>
    <row r="151" spans="1:9" x14ac:dyDescent="0.45">
      <c r="A151">
        <v>3</v>
      </c>
      <c r="B151">
        <v>16</v>
      </c>
      <c r="C151" t="s">
        <v>16</v>
      </c>
      <c r="D151">
        <v>312.46666666666698</v>
      </c>
      <c r="E151">
        <v>161.36992627916999</v>
      </c>
      <c r="F151">
        <v>20.28125</v>
      </c>
      <c r="G151">
        <v>75.424706375838895</v>
      </c>
      <c r="H151">
        <v>488.61157718120802</v>
      </c>
      <c r="I151" s="3">
        <v>0.01</v>
      </c>
    </row>
    <row r="152" spans="1:9" x14ac:dyDescent="0.45">
      <c r="A152">
        <v>3</v>
      </c>
      <c r="B152">
        <v>20</v>
      </c>
      <c r="C152" t="s">
        <v>13</v>
      </c>
      <c r="D152">
        <v>360.6</v>
      </c>
      <c r="E152">
        <v>279.68524681887601</v>
      </c>
      <c r="F152">
        <v>21.6875</v>
      </c>
      <c r="G152">
        <v>73.476192811258798</v>
      </c>
      <c r="H152">
        <v>619.10459471387196</v>
      </c>
      <c r="I152" s="3">
        <v>0.01</v>
      </c>
    </row>
    <row r="153" spans="1:9" x14ac:dyDescent="0.45">
      <c r="A153">
        <v>3</v>
      </c>
      <c r="B153">
        <v>20</v>
      </c>
      <c r="C153" t="s">
        <v>16</v>
      </c>
      <c r="D153">
        <v>110.466666666667</v>
      </c>
      <c r="E153">
        <v>73.939385772141605</v>
      </c>
      <c r="F153">
        <v>19.890625</v>
      </c>
      <c r="G153">
        <v>91.311870805369097</v>
      </c>
      <c r="H153">
        <v>822.084731543624</v>
      </c>
      <c r="I153" s="3">
        <v>0.01</v>
      </c>
    </row>
    <row r="154" spans="1:9" x14ac:dyDescent="0.45">
      <c r="A154">
        <v>3</v>
      </c>
      <c r="B154">
        <v>24</v>
      </c>
      <c r="C154" t="s">
        <v>13</v>
      </c>
      <c r="D154">
        <v>177.23333333333301</v>
      </c>
      <c r="E154">
        <v>214.387844857396</v>
      </c>
      <c r="F154">
        <v>19.71875</v>
      </c>
      <c r="G154">
        <v>86.963664002353795</v>
      </c>
      <c r="H154">
        <v>939.98430834109695</v>
      </c>
      <c r="I154" s="3">
        <v>0.01</v>
      </c>
    </row>
    <row r="155" spans="1:9" x14ac:dyDescent="0.45">
      <c r="A155">
        <v>3</v>
      </c>
      <c r="B155">
        <v>24</v>
      </c>
      <c r="C155" t="s">
        <v>16</v>
      </c>
      <c r="D155">
        <v>81.266666666666694</v>
      </c>
      <c r="E155">
        <v>89.551399248390496</v>
      </c>
      <c r="F155">
        <v>20.90625</v>
      </c>
      <c r="G155">
        <v>93.608431208053702</v>
      </c>
      <c r="H155">
        <v>1191.92533557047</v>
      </c>
      <c r="I155" s="3">
        <v>0.01</v>
      </c>
    </row>
    <row r="156" spans="1:9" x14ac:dyDescent="0.45">
      <c r="A156" s="3">
        <v>4</v>
      </c>
      <c r="B156" s="3">
        <v>0</v>
      </c>
      <c r="C156" s="3" t="s">
        <v>13</v>
      </c>
      <c r="D156" s="3">
        <v>1408.93333333333</v>
      </c>
      <c r="E156" s="3">
        <v>62.273825790062702</v>
      </c>
      <c r="F156" s="3">
        <v>16.515625</v>
      </c>
      <c r="G156" s="3">
        <v>0</v>
      </c>
      <c r="H156" s="3">
        <v>0</v>
      </c>
      <c r="I156" s="3">
        <v>0.01</v>
      </c>
    </row>
    <row r="157" spans="1:9" x14ac:dyDescent="0.45">
      <c r="A157" s="3">
        <v>4</v>
      </c>
      <c r="B157" s="3">
        <v>0</v>
      </c>
      <c r="C157" s="3" t="s">
        <v>16</v>
      </c>
      <c r="D157" s="3">
        <v>1180.13333333333</v>
      </c>
      <c r="E157" s="3">
        <v>280.83842188888502</v>
      </c>
      <c r="F157" s="3">
        <v>18.484375</v>
      </c>
      <c r="G157" s="3">
        <v>0</v>
      </c>
      <c r="H157" s="3">
        <v>0</v>
      </c>
      <c r="I157" s="3">
        <v>0.01</v>
      </c>
    </row>
    <row r="158" spans="1:9" x14ac:dyDescent="0.45">
      <c r="A158" s="3">
        <v>4</v>
      </c>
      <c r="B158" s="3">
        <v>4</v>
      </c>
      <c r="C158" s="3" t="s">
        <v>13</v>
      </c>
      <c r="D158" s="3">
        <v>1273.4000000000001</v>
      </c>
      <c r="E158" s="3">
        <v>173.29441979533999</v>
      </c>
      <c r="F158" s="3">
        <v>23.234375</v>
      </c>
      <c r="G158" s="3">
        <v>9.61957036055645</v>
      </c>
      <c r="H158" s="3">
        <v>19.2391407211129</v>
      </c>
      <c r="I158" s="3">
        <v>0.01</v>
      </c>
    </row>
    <row r="159" spans="1:9" x14ac:dyDescent="0.45">
      <c r="A159" s="3">
        <v>4</v>
      </c>
      <c r="B159" s="3">
        <v>4</v>
      </c>
      <c r="C159" s="3" t="s">
        <v>16</v>
      </c>
      <c r="D159" s="3">
        <v>1030.7666666666701</v>
      </c>
      <c r="E159" s="3">
        <v>325.08081741792699</v>
      </c>
      <c r="F159" s="3">
        <v>35.625</v>
      </c>
      <c r="G159" s="3">
        <v>12.656761947802501</v>
      </c>
      <c r="H159" s="3">
        <v>25.313523895605002</v>
      </c>
      <c r="I159" s="3">
        <v>0.01</v>
      </c>
    </row>
    <row r="160" spans="1:9" x14ac:dyDescent="0.45">
      <c r="A160" s="3">
        <v>4</v>
      </c>
      <c r="B160" s="3">
        <v>8</v>
      </c>
      <c r="C160" s="3" t="s">
        <v>13</v>
      </c>
      <c r="D160" s="3">
        <v>740.43333333333305</v>
      </c>
      <c r="E160" s="3">
        <v>167.587403623027</v>
      </c>
      <c r="F160" s="3">
        <v>24.109375</v>
      </c>
      <c r="G160" s="3">
        <v>47.447241411942798</v>
      </c>
      <c r="H160" s="3">
        <v>133.37276426611101</v>
      </c>
      <c r="I160" s="3">
        <v>0.01</v>
      </c>
    </row>
    <row r="161" spans="1:9" x14ac:dyDescent="0.45">
      <c r="A161" s="3">
        <v>4</v>
      </c>
      <c r="B161" s="3">
        <v>8</v>
      </c>
      <c r="C161" s="3" t="s">
        <v>16</v>
      </c>
      <c r="D161" s="3">
        <v>777.73333333333301</v>
      </c>
      <c r="E161" s="3">
        <v>104.696796555766</v>
      </c>
      <c r="F161" s="3">
        <v>29.25</v>
      </c>
      <c r="G161" s="3">
        <v>34.097842051745602</v>
      </c>
      <c r="H161" s="3">
        <v>118.82273189470099</v>
      </c>
      <c r="I161" s="3">
        <v>0.01</v>
      </c>
    </row>
    <row r="162" spans="1:9" x14ac:dyDescent="0.45">
      <c r="A162" s="3">
        <v>4</v>
      </c>
      <c r="B162" s="3">
        <v>12</v>
      </c>
      <c r="C162" s="3" t="s">
        <v>13</v>
      </c>
      <c r="D162" s="3">
        <v>527.53333333333296</v>
      </c>
      <c r="E162" s="3">
        <v>163.33447710887401</v>
      </c>
      <c r="F162" s="3">
        <v>24.5625</v>
      </c>
      <c r="G162" s="3">
        <v>62.557963471183903</v>
      </c>
      <c r="H162" s="3">
        <v>353.38317403236499</v>
      </c>
      <c r="I162" s="3">
        <v>0.01</v>
      </c>
    </row>
    <row r="163" spans="1:9" x14ac:dyDescent="0.45">
      <c r="A163" s="3">
        <v>4</v>
      </c>
      <c r="B163" s="3">
        <v>12</v>
      </c>
      <c r="C163" s="3" t="s">
        <v>16</v>
      </c>
      <c r="D163" s="3">
        <v>517.33333333333303</v>
      </c>
      <c r="E163" s="3">
        <v>208.62476790954301</v>
      </c>
      <c r="F163" s="3">
        <v>24.625</v>
      </c>
      <c r="G163" s="3">
        <v>56.1631454072986</v>
      </c>
      <c r="H163" s="3">
        <v>299.34470681278998</v>
      </c>
      <c r="I163" s="3">
        <v>0.01</v>
      </c>
    </row>
    <row r="164" spans="1:9" x14ac:dyDescent="0.45">
      <c r="A164" s="3">
        <v>4</v>
      </c>
      <c r="B164" s="3">
        <v>16</v>
      </c>
      <c r="C164" s="3" t="s">
        <v>13</v>
      </c>
      <c r="D164" s="3">
        <v>237.333333333333</v>
      </c>
      <c r="E164" s="3">
        <v>158.676802600808</v>
      </c>
      <c r="F164" s="3">
        <v>21.59375</v>
      </c>
      <c r="G164" s="3">
        <v>83.155105517176096</v>
      </c>
      <c r="H164" s="3">
        <v>644.80931200908503</v>
      </c>
      <c r="I164" s="3">
        <v>0.01</v>
      </c>
    </row>
    <row r="165" spans="1:9" x14ac:dyDescent="0.45">
      <c r="A165" s="3">
        <v>4</v>
      </c>
      <c r="B165" s="3">
        <v>16</v>
      </c>
      <c r="C165" s="3" t="s">
        <v>16</v>
      </c>
      <c r="D165" s="3">
        <v>149.26666666666699</v>
      </c>
      <c r="E165" s="3">
        <v>65.176648273948501</v>
      </c>
      <c r="F165" s="3">
        <v>22</v>
      </c>
      <c r="G165" s="3">
        <v>87.351711670997602</v>
      </c>
      <c r="H165" s="3">
        <v>586.37442096938196</v>
      </c>
      <c r="I165" s="3">
        <v>0.01</v>
      </c>
    </row>
    <row r="166" spans="1:9" x14ac:dyDescent="0.45">
      <c r="A166" s="3">
        <v>4</v>
      </c>
      <c r="B166" s="3">
        <v>20</v>
      </c>
      <c r="C166" s="3" t="s">
        <v>13</v>
      </c>
      <c r="D166" s="3">
        <v>132.13333333333301</v>
      </c>
      <c r="E166" s="3">
        <v>334.40873532234002</v>
      </c>
      <c r="F166" s="3">
        <v>20.96875</v>
      </c>
      <c r="G166" s="3">
        <v>90.621746948045796</v>
      </c>
      <c r="H166" s="3">
        <v>992.36301693952896</v>
      </c>
      <c r="I166" s="3">
        <v>0.01</v>
      </c>
    </row>
    <row r="167" spans="1:9" x14ac:dyDescent="0.45">
      <c r="A167" s="3">
        <v>4</v>
      </c>
      <c r="B167" s="3">
        <v>20</v>
      </c>
      <c r="C167" s="3" t="s">
        <v>16</v>
      </c>
      <c r="D167" s="3">
        <v>104.3</v>
      </c>
      <c r="E167" s="3">
        <v>83.205748660591297</v>
      </c>
      <c r="F167" s="3">
        <v>20</v>
      </c>
      <c r="G167" s="3">
        <v>91.162015591458598</v>
      </c>
      <c r="H167" s="3">
        <v>943.40187549429504</v>
      </c>
      <c r="I167" s="3">
        <v>0.01</v>
      </c>
    </row>
    <row r="168" spans="1:9" x14ac:dyDescent="0.45">
      <c r="A168" s="3">
        <v>4</v>
      </c>
      <c r="B168" s="3">
        <v>24</v>
      </c>
      <c r="C168" s="3" t="s">
        <v>13</v>
      </c>
      <c r="D168" s="3">
        <v>57.5</v>
      </c>
      <c r="E168" s="3">
        <v>71.363357639332804</v>
      </c>
      <c r="F168" s="3">
        <v>19.375</v>
      </c>
      <c r="G168" s="3">
        <v>95.918898457461907</v>
      </c>
      <c r="H168" s="3">
        <v>1365.44430775054</v>
      </c>
      <c r="I168" s="3">
        <v>0.01</v>
      </c>
    </row>
    <row r="169" spans="1:9" x14ac:dyDescent="0.45">
      <c r="A169" s="3">
        <v>4</v>
      </c>
      <c r="B169" s="3">
        <v>24</v>
      </c>
      <c r="C169" s="3" t="s">
        <v>16</v>
      </c>
      <c r="D169" s="3">
        <v>32.700000000000003</v>
      </c>
      <c r="E169" s="3">
        <v>118.43131457172299</v>
      </c>
      <c r="F169" s="3">
        <v>18.453125</v>
      </c>
      <c r="G169" s="3">
        <v>97.229126652355703</v>
      </c>
      <c r="H169" s="3">
        <v>1320.1841599819199</v>
      </c>
      <c r="I169" s="3">
        <v>0.01</v>
      </c>
    </row>
    <row r="170" spans="1:9" x14ac:dyDescent="0.45">
      <c r="A170">
        <v>1</v>
      </c>
      <c r="B170">
        <v>0</v>
      </c>
      <c r="C170" t="s">
        <v>8</v>
      </c>
      <c r="D170">
        <v>420.6</v>
      </c>
      <c r="E170">
        <v>74.3466913081852</v>
      </c>
      <c r="F170">
        <v>24.234375</v>
      </c>
      <c r="G170">
        <v>0</v>
      </c>
      <c r="H170">
        <v>0</v>
      </c>
      <c r="I170" s="3">
        <v>0.1</v>
      </c>
    </row>
    <row r="171" spans="1:9" x14ac:dyDescent="0.45">
      <c r="A171">
        <v>1</v>
      </c>
      <c r="B171">
        <v>0</v>
      </c>
      <c r="C171" t="s">
        <v>11</v>
      </c>
      <c r="D171">
        <v>443.1</v>
      </c>
      <c r="E171">
        <v>88.887035526817797</v>
      </c>
      <c r="F171">
        <v>22.015625</v>
      </c>
      <c r="G171">
        <v>0</v>
      </c>
      <c r="H171">
        <v>0</v>
      </c>
      <c r="I171" s="3">
        <v>0.1</v>
      </c>
    </row>
    <row r="172" spans="1:9" x14ac:dyDescent="0.45">
      <c r="A172">
        <v>1</v>
      </c>
      <c r="B172">
        <v>4</v>
      </c>
      <c r="C172" t="s">
        <v>8</v>
      </c>
      <c r="D172">
        <v>197.833333333333</v>
      </c>
      <c r="E172">
        <v>146.08102774373799</v>
      </c>
      <c r="F172">
        <v>26.140625</v>
      </c>
      <c r="G172">
        <v>52.9640196544619</v>
      </c>
      <c r="H172">
        <v>105.928039308924</v>
      </c>
      <c r="I172" s="3">
        <v>0.1</v>
      </c>
    </row>
    <row r="173" spans="1:9" x14ac:dyDescent="0.45">
      <c r="A173">
        <v>1</v>
      </c>
      <c r="B173">
        <v>4</v>
      </c>
      <c r="C173" t="s">
        <v>11</v>
      </c>
      <c r="D173">
        <v>211.36666666666699</v>
      </c>
      <c r="E173">
        <v>147.61504753881599</v>
      </c>
      <c r="F173">
        <v>19.390625</v>
      </c>
      <c r="G173">
        <v>52.298202061235202</v>
      </c>
      <c r="H173">
        <v>104.59640412247001</v>
      </c>
      <c r="I173" s="3">
        <v>0.1</v>
      </c>
    </row>
    <row r="174" spans="1:9" x14ac:dyDescent="0.45">
      <c r="A174">
        <v>1</v>
      </c>
      <c r="B174">
        <v>8</v>
      </c>
      <c r="C174" t="s">
        <v>8</v>
      </c>
      <c r="D174">
        <v>59.866666666666703</v>
      </c>
      <c r="E174">
        <v>67.780169758044906</v>
      </c>
      <c r="F174">
        <v>20.296875</v>
      </c>
      <c r="G174">
        <v>85.766365509589505</v>
      </c>
      <c r="H174">
        <v>383.38880963702599</v>
      </c>
      <c r="I174" s="3">
        <v>0.1</v>
      </c>
    </row>
    <row r="175" spans="1:9" x14ac:dyDescent="0.45">
      <c r="A175">
        <v>1</v>
      </c>
      <c r="B175">
        <v>8</v>
      </c>
      <c r="C175" t="s">
        <v>11</v>
      </c>
      <c r="D175">
        <v>18.033333333333299</v>
      </c>
      <c r="E175">
        <v>26.7524538184955</v>
      </c>
      <c r="F175">
        <v>19.921875</v>
      </c>
      <c r="G175">
        <v>95.930188821184103</v>
      </c>
      <c r="H175">
        <v>401.05318588730898</v>
      </c>
      <c r="I175" s="3">
        <v>0.1</v>
      </c>
    </row>
    <row r="176" spans="1:9" x14ac:dyDescent="0.45">
      <c r="A176">
        <v>1</v>
      </c>
      <c r="B176">
        <v>12</v>
      </c>
      <c r="C176" t="s">
        <v>8</v>
      </c>
      <c r="D176">
        <v>15.533333333333299</v>
      </c>
      <c r="E176">
        <v>19.023149738902401</v>
      </c>
      <c r="F176">
        <v>25.65625</v>
      </c>
      <c r="G176">
        <v>96.306863211285503</v>
      </c>
      <c r="H176">
        <v>747.53526707877597</v>
      </c>
      <c r="I176" s="3">
        <v>0.1</v>
      </c>
    </row>
    <row r="177" spans="1:9" x14ac:dyDescent="0.45">
      <c r="A177">
        <v>1</v>
      </c>
      <c r="B177">
        <v>12</v>
      </c>
      <c r="C177" t="s">
        <v>11</v>
      </c>
      <c r="D177">
        <v>27.566666666666698</v>
      </c>
      <c r="E177">
        <v>78.281839066820694</v>
      </c>
      <c r="F177">
        <v>24.28125</v>
      </c>
      <c r="G177">
        <v>93.778680508538301</v>
      </c>
      <c r="H177">
        <v>780.47092454675396</v>
      </c>
      <c r="I177" s="3">
        <v>0.1</v>
      </c>
    </row>
    <row r="178" spans="1:9" x14ac:dyDescent="0.45">
      <c r="A178">
        <v>1</v>
      </c>
      <c r="B178">
        <v>16</v>
      </c>
      <c r="C178" t="s">
        <v>8</v>
      </c>
      <c r="D178">
        <v>26.6666666666667</v>
      </c>
      <c r="E178">
        <v>35.713866018518601</v>
      </c>
      <c r="F178">
        <v>18.921875</v>
      </c>
      <c r="G178">
        <v>93.659851006498698</v>
      </c>
      <c r="H178">
        <v>1127.46869551434</v>
      </c>
      <c r="I178" s="3">
        <v>0.1</v>
      </c>
    </row>
    <row r="179" spans="1:9" x14ac:dyDescent="0.45">
      <c r="A179">
        <v>1</v>
      </c>
      <c r="B179">
        <v>16</v>
      </c>
      <c r="C179" t="s">
        <v>11</v>
      </c>
      <c r="D179">
        <v>33.6666666666667</v>
      </c>
      <c r="E179">
        <v>52.969024100169101</v>
      </c>
      <c r="F179">
        <v>17.625</v>
      </c>
      <c r="G179">
        <v>92.402016098698596</v>
      </c>
      <c r="H179">
        <v>1152.8323177612299</v>
      </c>
      <c r="I179" s="3">
        <v>0.1</v>
      </c>
    </row>
    <row r="180" spans="1:9" x14ac:dyDescent="0.45">
      <c r="A180">
        <v>1</v>
      </c>
      <c r="B180">
        <v>20</v>
      </c>
      <c r="C180" t="s">
        <v>8</v>
      </c>
      <c r="D180">
        <v>14.4333333333333</v>
      </c>
      <c r="E180">
        <v>13.972572002375999</v>
      </c>
      <c r="F180">
        <v>14.59375</v>
      </c>
      <c r="G180">
        <v>96.568394357267394</v>
      </c>
      <c r="H180">
        <v>1507.9251862418801</v>
      </c>
      <c r="I180" s="3">
        <v>0.1</v>
      </c>
    </row>
    <row r="181" spans="1:9" x14ac:dyDescent="0.45">
      <c r="A181">
        <v>1</v>
      </c>
      <c r="B181">
        <v>20</v>
      </c>
      <c r="C181" t="s">
        <v>11</v>
      </c>
      <c r="D181">
        <v>26.3333333333333</v>
      </c>
      <c r="E181">
        <v>62.6490539018927</v>
      </c>
      <c r="F181">
        <v>17.84375</v>
      </c>
      <c r="G181">
        <v>94.057022493041501</v>
      </c>
      <c r="H181">
        <v>1525.75039494471</v>
      </c>
      <c r="I181" s="3">
        <v>0.1</v>
      </c>
    </row>
    <row r="182" spans="1:9" x14ac:dyDescent="0.45">
      <c r="A182">
        <v>1</v>
      </c>
      <c r="B182">
        <v>24</v>
      </c>
      <c r="C182" t="s">
        <v>8</v>
      </c>
      <c r="D182">
        <v>15.1666666666667</v>
      </c>
      <c r="E182">
        <v>16.535700122192399</v>
      </c>
      <c r="F182">
        <v>16.71875</v>
      </c>
      <c r="G182">
        <v>96.394040259946095</v>
      </c>
      <c r="H182">
        <v>1893.8500554763</v>
      </c>
      <c r="I182" s="3">
        <v>0.1</v>
      </c>
    </row>
    <row r="183" spans="1:9" x14ac:dyDescent="0.45">
      <c r="A183">
        <v>1</v>
      </c>
      <c r="B183">
        <v>24</v>
      </c>
      <c r="C183" t="s">
        <v>11</v>
      </c>
      <c r="D183">
        <v>9.8333333333333304</v>
      </c>
      <c r="E183">
        <v>11.983274596557401</v>
      </c>
      <c r="F183">
        <v>21.171875</v>
      </c>
      <c r="G183">
        <v>97.780786880313002</v>
      </c>
      <c r="H183">
        <v>1909.4260136914199</v>
      </c>
      <c r="I183" s="3">
        <v>0.1</v>
      </c>
    </row>
    <row r="184" spans="1:9" x14ac:dyDescent="0.45">
      <c r="A184">
        <v>2</v>
      </c>
      <c r="B184">
        <v>0</v>
      </c>
      <c r="C184" t="s">
        <v>8</v>
      </c>
      <c r="D184">
        <v>632.1</v>
      </c>
      <c r="E184">
        <v>133.67335599024599</v>
      </c>
      <c r="F184">
        <v>19.75</v>
      </c>
      <c r="G184">
        <v>0</v>
      </c>
      <c r="H184">
        <v>0</v>
      </c>
      <c r="I184" s="3">
        <v>0.1</v>
      </c>
    </row>
    <row r="185" spans="1:9" x14ac:dyDescent="0.45">
      <c r="A185">
        <v>2</v>
      </c>
      <c r="B185">
        <v>0</v>
      </c>
      <c r="C185" t="s">
        <v>11</v>
      </c>
      <c r="D185">
        <v>706.26666666666699</v>
      </c>
      <c r="E185">
        <v>62.663445042806003</v>
      </c>
      <c r="F185">
        <v>15.546875</v>
      </c>
      <c r="G185">
        <v>0</v>
      </c>
      <c r="H185">
        <v>0</v>
      </c>
      <c r="I185" s="3">
        <v>0.1</v>
      </c>
    </row>
    <row r="186" spans="1:9" x14ac:dyDescent="0.45">
      <c r="A186">
        <v>2</v>
      </c>
      <c r="B186">
        <v>4</v>
      </c>
      <c r="C186" t="s">
        <v>8</v>
      </c>
      <c r="D186">
        <v>515.76666666666699</v>
      </c>
      <c r="E186">
        <v>81.0208942849588</v>
      </c>
      <c r="F186">
        <v>20.265625</v>
      </c>
      <c r="G186">
        <v>18.404260929177902</v>
      </c>
      <c r="H186">
        <v>36.808521858355803</v>
      </c>
      <c r="I186" s="3">
        <v>0.1</v>
      </c>
    </row>
    <row r="187" spans="1:9" x14ac:dyDescent="0.45">
      <c r="A187">
        <v>2</v>
      </c>
      <c r="B187">
        <v>4</v>
      </c>
      <c r="C187" t="s">
        <v>11</v>
      </c>
      <c r="D187">
        <v>627.66666666666697</v>
      </c>
      <c r="E187">
        <v>110.30046278414</v>
      </c>
      <c r="F187">
        <v>18.96875</v>
      </c>
      <c r="G187">
        <v>11.128940909949</v>
      </c>
      <c r="H187">
        <v>22.257881819898099</v>
      </c>
      <c r="I187" s="3">
        <v>0.1</v>
      </c>
    </row>
    <row r="188" spans="1:9" x14ac:dyDescent="0.45">
      <c r="A188">
        <v>2</v>
      </c>
      <c r="B188">
        <v>8</v>
      </c>
      <c r="C188" t="s">
        <v>8</v>
      </c>
      <c r="D188">
        <v>406.03333333333302</v>
      </c>
      <c r="E188">
        <v>298.41621296134701</v>
      </c>
      <c r="F188">
        <v>18.734375</v>
      </c>
      <c r="G188">
        <v>35.764383272688903</v>
      </c>
      <c r="H188">
        <v>145.14581026208899</v>
      </c>
      <c r="I188" s="3">
        <v>0.1</v>
      </c>
    </row>
    <row r="189" spans="1:9" x14ac:dyDescent="0.45">
      <c r="A189">
        <v>2</v>
      </c>
      <c r="B189">
        <v>8</v>
      </c>
      <c r="C189" t="s">
        <v>11</v>
      </c>
      <c r="D189">
        <v>366.6</v>
      </c>
      <c r="E189">
        <v>147.964173400758</v>
      </c>
      <c r="F189">
        <v>19.78125</v>
      </c>
      <c r="G189">
        <v>48.0932603360393</v>
      </c>
      <c r="H189">
        <v>140.70228431187499</v>
      </c>
      <c r="I189" s="3">
        <v>0.1</v>
      </c>
    </row>
    <row r="190" spans="1:9" x14ac:dyDescent="0.45">
      <c r="A190">
        <v>2</v>
      </c>
      <c r="B190">
        <v>12</v>
      </c>
      <c r="C190" t="s">
        <v>8</v>
      </c>
      <c r="D190">
        <v>185.433333333333</v>
      </c>
      <c r="E190">
        <v>130.00226421322401</v>
      </c>
      <c r="F190">
        <v>17.78125</v>
      </c>
      <c r="G190">
        <v>70.663924484522497</v>
      </c>
      <c r="H190">
        <v>358.00242577651198</v>
      </c>
      <c r="I190" s="3">
        <v>0.1</v>
      </c>
    </row>
    <row r="191" spans="1:9" x14ac:dyDescent="0.45">
      <c r="A191">
        <v>2</v>
      </c>
      <c r="B191">
        <v>12</v>
      </c>
      <c r="C191" t="s">
        <v>11</v>
      </c>
      <c r="D191">
        <v>188.63333333333301</v>
      </c>
      <c r="E191">
        <v>123.829703545741</v>
      </c>
      <c r="F191">
        <v>22.46875</v>
      </c>
      <c r="G191">
        <v>73.291485746649002</v>
      </c>
      <c r="H191">
        <v>383.47177647725101</v>
      </c>
      <c r="I191" s="3">
        <v>0.1</v>
      </c>
    </row>
    <row r="192" spans="1:9" x14ac:dyDescent="0.45">
      <c r="A192">
        <v>2</v>
      </c>
      <c r="B192">
        <v>16</v>
      </c>
      <c r="C192" t="s">
        <v>8</v>
      </c>
      <c r="D192">
        <v>138.933333333333</v>
      </c>
      <c r="E192">
        <v>173.23481337471301</v>
      </c>
      <c r="F192">
        <v>18.140625</v>
      </c>
      <c r="G192">
        <v>78.020355428993298</v>
      </c>
      <c r="H192">
        <v>655.370985603544</v>
      </c>
      <c r="I192" s="3">
        <v>0.1</v>
      </c>
    </row>
    <row r="193" spans="1:9" x14ac:dyDescent="0.45">
      <c r="A193">
        <v>2</v>
      </c>
      <c r="B193">
        <v>16</v>
      </c>
      <c r="C193" t="s">
        <v>11</v>
      </c>
      <c r="D193">
        <v>83.4</v>
      </c>
      <c r="E193">
        <v>77.722060215023902</v>
      </c>
      <c r="F193">
        <v>17.84375</v>
      </c>
      <c r="G193">
        <v>88.191429110817396</v>
      </c>
      <c r="H193">
        <v>706.43760619218403</v>
      </c>
      <c r="I193" s="3">
        <v>0.1</v>
      </c>
    </row>
    <row r="194" spans="1:9" x14ac:dyDescent="0.45">
      <c r="A194">
        <v>2</v>
      </c>
      <c r="B194">
        <v>20</v>
      </c>
      <c r="C194" t="s">
        <v>8</v>
      </c>
      <c r="D194">
        <v>49.133333333333297</v>
      </c>
      <c r="E194">
        <v>66.349732521312504</v>
      </c>
      <c r="F194">
        <v>16.5</v>
      </c>
      <c r="G194">
        <v>92.226968306702503</v>
      </c>
      <c r="H194">
        <v>995.865633074936</v>
      </c>
      <c r="I194" s="3">
        <v>0.1</v>
      </c>
    </row>
    <row r="195" spans="1:9" x14ac:dyDescent="0.45">
      <c r="A195">
        <v>2</v>
      </c>
      <c r="B195">
        <v>20</v>
      </c>
      <c r="C195" t="s">
        <v>11</v>
      </c>
      <c r="D195">
        <v>22.6</v>
      </c>
      <c r="E195">
        <v>32.677779730813903</v>
      </c>
      <c r="F195">
        <v>17.375</v>
      </c>
      <c r="G195">
        <v>96.800075514442099</v>
      </c>
      <c r="H195">
        <v>1076.4206154427</v>
      </c>
      <c r="I195" s="3">
        <v>0.1</v>
      </c>
    </row>
    <row r="196" spans="1:9" x14ac:dyDescent="0.45">
      <c r="A196">
        <v>2</v>
      </c>
      <c r="B196">
        <v>24</v>
      </c>
      <c r="C196" t="s">
        <v>8</v>
      </c>
      <c r="D196">
        <v>15.0666666666667</v>
      </c>
      <c r="E196">
        <v>28.2458136491156</v>
      </c>
      <c r="F196">
        <v>15.234375</v>
      </c>
      <c r="G196">
        <v>97.616410905447395</v>
      </c>
      <c r="H196">
        <v>1375.55239149924</v>
      </c>
      <c r="I196" s="3">
        <v>0.1</v>
      </c>
    </row>
    <row r="197" spans="1:9" x14ac:dyDescent="0.45">
      <c r="A197">
        <v>2</v>
      </c>
      <c r="B197">
        <v>24</v>
      </c>
      <c r="C197" t="s">
        <v>11</v>
      </c>
      <c r="D197">
        <v>13.6</v>
      </c>
      <c r="E197">
        <v>24.281680337241902</v>
      </c>
      <c r="F197">
        <v>16.828125</v>
      </c>
      <c r="G197">
        <v>98.074381725505006</v>
      </c>
      <c r="H197">
        <v>1466.1695299226001</v>
      </c>
      <c r="I197" s="3">
        <v>0.1</v>
      </c>
    </row>
    <row r="198" spans="1:9" x14ac:dyDescent="0.45">
      <c r="A198">
        <v>3</v>
      </c>
      <c r="B198">
        <v>0</v>
      </c>
      <c r="C198" t="s">
        <v>8</v>
      </c>
      <c r="D198">
        <v>1152.0999999999999</v>
      </c>
      <c r="E198">
        <v>156.011809635562</v>
      </c>
      <c r="F198">
        <v>21.265625</v>
      </c>
      <c r="G198">
        <v>0</v>
      </c>
      <c r="H198">
        <v>0</v>
      </c>
      <c r="I198" s="3">
        <v>0.1</v>
      </c>
    </row>
    <row r="199" spans="1:9" x14ac:dyDescent="0.45">
      <c r="A199">
        <v>3</v>
      </c>
      <c r="B199">
        <v>0</v>
      </c>
      <c r="C199" t="s">
        <v>11</v>
      </c>
      <c r="D199">
        <v>1196.3</v>
      </c>
      <c r="E199">
        <v>110.069053826085</v>
      </c>
      <c r="F199">
        <v>17.21875</v>
      </c>
      <c r="G199">
        <v>0</v>
      </c>
      <c r="H199">
        <v>0</v>
      </c>
      <c r="I199" s="3">
        <v>0.1</v>
      </c>
    </row>
    <row r="200" spans="1:9" x14ac:dyDescent="0.45">
      <c r="A200">
        <v>3</v>
      </c>
      <c r="B200">
        <v>4</v>
      </c>
      <c r="C200" t="s">
        <v>8</v>
      </c>
      <c r="D200">
        <v>1122.2333333333299</v>
      </c>
      <c r="E200">
        <v>166.45897002133901</v>
      </c>
      <c r="F200">
        <v>26.609375</v>
      </c>
      <c r="G200">
        <v>2.5923675606862702</v>
      </c>
      <c r="H200">
        <v>5.1847351213725501</v>
      </c>
      <c r="I200" s="3">
        <v>0.1</v>
      </c>
    </row>
    <row r="201" spans="1:9" x14ac:dyDescent="0.45">
      <c r="A201">
        <v>3</v>
      </c>
      <c r="B201">
        <v>4</v>
      </c>
      <c r="C201" t="s">
        <v>11</v>
      </c>
      <c r="D201">
        <v>1117.7666666666701</v>
      </c>
      <c r="E201">
        <v>216.26281615136099</v>
      </c>
      <c r="F201">
        <v>25.9375</v>
      </c>
      <c r="G201">
        <v>6.5646855582490398</v>
      </c>
      <c r="H201">
        <v>13.129371116498101</v>
      </c>
      <c r="I201" s="3">
        <v>0.1</v>
      </c>
    </row>
    <row r="202" spans="1:9" x14ac:dyDescent="0.45">
      <c r="A202">
        <v>3</v>
      </c>
      <c r="B202">
        <v>8</v>
      </c>
      <c r="C202" t="s">
        <v>8</v>
      </c>
      <c r="D202">
        <v>917.26666666666699</v>
      </c>
      <c r="E202">
        <v>147.159070703764</v>
      </c>
      <c r="F202">
        <v>29.359375</v>
      </c>
      <c r="G202">
        <v>20.383068599369299</v>
      </c>
      <c r="H202">
        <v>51.1356074414836</v>
      </c>
      <c r="I202" s="3">
        <v>0.1</v>
      </c>
    </row>
    <row r="203" spans="1:9" x14ac:dyDescent="0.45">
      <c r="A203">
        <v>3</v>
      </c>
      <c r="B203">
        <v>8</v>
      </c>
      <c r="C203" t="s">
        <v>11</v>
      </c>
      <c r="D203">
        <v>895.8</v>
      </c>
      <c r="E203">
        <v>199.87799668628401</v>
      </c>
      <c r="F203">
        <v>23.25</v>
      </c>
      <c r="G203">
        <v>25.1191172782747</v>
      </c>
      <c r="H203">
        <v>76.496976789545499</v>
      </c>
      <c r="I203" s="3">
        <v>0.1</v>
      </c>
    </row>
    <row r="204" spans="1:9" x14ac:dyDescent="0.45">
      <c r="A204">
        <v>3</v>
      </c>
      <c r="B204">
        <v>12</v>
      </c>
      <c r="C204" t="s">
        <v>8</v>
      </c>
      <c r="D204">
        <v>747.03333333333296</v>
      </c>
      <c r="E204">
        <v>147.47949776116999</v>
      </c>
      <c r="F204">
        <v>23.375</v>
      </c>
      <c r="G204">
        <v>35.158985041807703</v>
      </c>
      <c r="H204">
        <v>162.219714723838</v>
      </c>
      <c r="I204" s="3">
        <v>0.1</v>
      </c>
    </row>
    <row r="205" spans="1:9" x14ac:dyDescent="0.45">
      <c r="A205">
        <v>3</v>
      </c>
      <c r="B205">
        <v>12</v>
      </c>
      <c r="C205" t="s">
        <v>11</v>
      </c>
      <c r="D205">
        <v>613.53333333333296</v>
      </c>
      <c r="E205">
        <v>181.52680771969699</v>
      </c>
      <c r="F205">
        <v>21.03125</v>
      </c>
      <c r="G205">
        <v>48.714090668449899</v>
      </c>
      <c r="H205">
        <v>224.16339268299501</v>
      </c>
      <c r="I205" s="3">
        <v>0.1</v>
      </c>
    </row>
    <row r="206" spans="1:9" x14ac:dyDescent="0.45">
      <c r="A206">
        <v>3</v>
      </c>
      <c r="B206">
        <v>16</v>
      </c>
      <c r="C206" t="s">
        <v>8</v>
      </c>
      <c r="D206">
        <v>592.96666666666704</v>
      </c>
      <c r="E206">
        <v>212.44460627293699</v>
      </c>
      <c r="F206">
        <v>20.40625</v>
      </c>
      <c r="G206">
        <v>48.531666811329998</v>
      </c>
      <c r="H206">
        <v>329.60101843011302</v>
      </c>
      <c r="I206" s="3">
        <v>0.1</v>
      </c>
    </row>
    <row r="207" spans="1:9" x14ac:dyDescent="0.45">
      <c r="A207">
        <v>3</v>
      </c>
      <c r="B207">
        <v>16</v>
      </c>
      <c r="C207" t="s">
        <v>11</v>
      </c>
      <c r="D207">
        <v>450.03333333333302</v>
      </c>
      <c r="E207">
        <v>236.00251123819501</v>
      </c>
      <c r="F207">
        <v>20.03125</v>
      </c>
      <c r="G207">
        <v>62.3812310178606</v>
      </c>
      <c r="H207">
        <v>446.35403605561601</v>
      </c>
      <c r="I207" s="3">
        <v>0.1</v>
      </c>
    </row>
    <row r="208" spans="1:9" x14ac:dyDescent="0.45">
      <c r="A208">
        <v>3</v>
      </c>
      <c r="B208">
        <v>20</v>
      </c>
      <c r="C208" t="s">
        <v>8</v>
      </c>
      <c r="D208">
        <v>322.8</v>
      </c>
      <c r="E208">
        <v>185.812991463488</v>
      </c>
      <c r="F208">
        <v>19.59375</v>
      </c>
      <c r="G208">
        <v>71.981598819546903</v>
      </c>
      <c r="H208">
        <v>570.62754969186699</v>
      </c>
      <c r="I208" s="3">
        <v>0.1</v>
      </c>
    </row>
    <row r="209" spans="1:9" x14ac:dyDescent="0.45">
      <c r="A209">
        <v>3</v>
      </c>
      <c r="B209">
        <v>20</v>
      </c>
      <c r="C209" t="s">
        <v>11</v>
      </c>
      <c r="D209">
        <v>264.63333333333298</v>
      </c>
      <c r="E209">
        <v>201.548662304755</v>
      </c>
      <c r="F209">
        <v>19.84375</v>
      </c>
      <c r="G209">
        <v>77.879015854440098</v>
      </c>
      <c r="H209">
        <v>726.87452980021703</v>
      </c>
      <c r="I209" s="3">
        <v>0.1</v>
      </c>
    </row>
    <row r="210" spans="1:9" x14ac:dyDescent="0.45">
      <c r="A210">
        <v>3</v>
      </c>
      <c r="B210">
        <v>24</v>
      </c>
      <c r="C210" t="s">
        <v>8</v>
      </c>
      <c r="D210">
        <v>118.7</v>
      </c>
      <c r="E210">
        <v>96.9791695264189</v>
      </c>
      <c r="F210">
        <v>18.890625</v>
      </c>
      <c r="G210">
        <v>89.697074906692094</v>
      </c>
      <c r="H210">
        <v>893.98489714434504</v>
      </c>
      <c r="I210" s="3">
        <v>0.1</v>
      </c>
    </row>
    <row r="211" spans="1:9" x14ac:dyDescent="0.45">
      <c r="A211">
        <v>3</v>
      </c>
      <c r="B211">
        <v>24</v>
      </c>
      <c r="C211" t="s">
        <v>11</v>
      </c>
      <c r="D211">
        <v>176</v>
      </c>
      <c r="E211">
        <v>222.86835819547301</v>
      </c>
      <c r="F211">
        <v>20.1875</v>
      </c>
      <c r="G211">
        <v>85.287971244671098</v>
      </c>
      <c r="H211">
        <v>1053.2085039984399</v>
      </c>
      <c r="I211" s="3">
        <v>0.1</v>
      </c>
    </row>
    <row r="212" spans="1:9" x14ac:dyDescent="0.45">
      <c r="A212" s="3">
        <v>4</v>
      </c>
      <c r="B212" s="3">
        <v>0</v>
      </c>
      <c r="C212" s="3" t="s">
        <v>8</v>
      </c>
      <c r="D212" s="3">
        <v>1156.7666666666701</v>
      </c>
      <c r="E212" s="3">
        <v>88.744418142283394</v>
      </c>
      <c r="F212" s="3">
        <v>15.5625</v>
      </c>
      <c r="G212" s="3">
        <v>0</v>
      </c>
      <c r="H212" s="3">
        <v>0</v>
      </c>
      <c r="I212" s="3">
        <v>0.1</v>
      </c>
    </row>
    <row r="213" spans="1:9" x14ac:dyDescent="0.45">
      <c r="A213" s="3">
        <v>4</v>
      </c>
      <c r="B213" s="3">
        <v>0</v>
      </c>
      <c r="C213" s="3" t="s">
        <v>11</v>
      </c>
      <c r="D213" s="3">
        <v>1211.2666666666701</v>
      </c>
      <c r="E213" s="3">
        <v>59.089666614095698</v>
      </c>
      <c r="F213" s="3">
        <v>18</v>
      </c>
      <c r="G213" s="3">
        <v>0</v>
      </c>
      <c r="H213" s="3">
        <v>0</v>
      </c>
      <c r="I213" s="3">
        <v>0.1</v>
      </c>
    </row>
    <row r="214" spans="1:9" x14ac:dyDescent="0.45">
      <c r="A214" s="3">
        <v>4</v>
      </c>
      <c r="B214" s="3">
        <v>4</v>
      </c>
      <c r="C214" s="3" t="s">
        <v>8</v>
      </c>
      <c r="D214" s="3">
        <v>1104.5333333333299</v>
      </c>
      <c r="E214" s="3">
        <v>134.11321635938799</v>
      </c>
      <c r="F214" s="3">
        <v>21.984375</v>
      </c>
      <c r="G214" s="3">
        <v>4.5154597585223204</v>
      </c>
      <c r="H214" s="3">
        <v>9.0309195170446408</v>
      </c>
      <c r="I214" s="3">
        <v>0.1</v>
      </c>
    </row>
    <row r="215" spans="1:9" x14ac:dyDescent="0.45">
      <c r="A215" s="3">
        <v>4</v>
      </c>
      <c r="B215" s="3">
        <v>4</v>
      </c>
      <c r="C215" s="3" t="s">
        <v>11</v>
      </c>
      <c r="D215" s="3">
        <v>1128.5333333333299</v>
      </c>
      <c r="E215" s="3">
        <v>70.855658163518001</v>
      </c>
      <c r="F215" s="3">
        <v>31.125</v>
      </c>
      <c r="G215" s="3">
        <v>6.8303153723375001</v>
      </c>
      <c r="H215" s="3">
        <v>13.660630744675</v>
      </c>
      <c r="I215" s="3">
        <v>0.1</v>
      </c>
    </row>
    <row r="216" spans="1:9" x14ac:dyDescent="0.45">
      <c r="A216" s="3">
        <v>4</v>
      </c>
      <c r="B216" s="3">
        <v>8</v>
      </c>
      <c r="C216" s="3" t="s">
        <v>8</v>
      </c>
      <c r="D216" s="3">
        <v>660.13333333333298</v>
      </c>
      <c r="E216" s="3">
        <v>96.653051836858893</v>
      </c>
      <c r="F216" s="3">
        <v>22.703125</v>
      </c>
      <c r="G216" s="3">
        <v>42.932887646601202</v>
      </c>
      <c r="H216" s="3">
        <v>103.92761432729201</v>
      </c>
      <c r="I216" s="3">
        <v>0.1</v>
      </c>
    </row>
    <row r="217" spans="1:9" x14ac:dyDescent="0.45">
      <c r="A217" s="3">
        <v>4</v>
      </c>
      <c r="B217" s="3">
        <v>8</v>
      </c>
      <c r="C217" s="3" t="s">
        <v>11</v>
      </c>
      <c r="D217" s="3">
        <v>867.03333333333296</v>
      </c>
      <c r="E217" s="3">
        <v>152.703209057626</v>
      </c>
      <c r="F217" s="3">
        <v>30.890625</v>
      </c>
      <c r="G217" s="3">
        <v>28.4192855963454</v>
      </c>
      <c r="H217" s="3">
        <v>84.1598326820408</v>
      </c>
      <c r="I217" s="3">
        <v>0.1</v>
      </c>
    </row>
    <row r="218" spans="1:9" x14ac:dyDescent="0.45">
      <c r="A218" s="3">
        <v>4</v>
      </c>
      <c r="B218" s="3">
        <v>12</v>
      </c>
      <c r="C218" s="3" t="s">
        <v>8</v>
      </c>
      <c r="D218" s="3">
        <v>475.53333333333302</v>
      </c>
      <c r="E218" s="3">
        <v>213.54247516727199</v>
      </c>
      <c r="F218" s="3">
        <v>22.78125</v>
      </c>
      <c r="G218" s="3">
        <v>58.891162147364803</v>
      </c>
      <c r="H218" s="3">
        <v>307.57571391522401</v>
      </c>
      <c r="I218" s="3">
        <v>0.1</v>
      </c>
    </row>
    <row r="219" spans="1:9" x14ac:dyDescent="0.45">
      <c r="A219" s="3">
        <v>4</v>
      </c>
      <c r="B219" s="3">
        <v>12</v>
      </c>
      <c r="C219" s="3" t="s">
        <v>11</v>
      </c>
      <c r="D219" s="3">
        <v>344.6</v>
      </c>
      <c r="E219" s="3">
        <v>117.875717371148</v>
      </c>
      <c r="F219" s="3">
        <v>25.34375</v>
      </c>
      <c r="G219" s="3">
        <v>71.550443062358994</v>
      </c>
      <c r="H219" s="3">
        <v>284.09928999944998</v>
      </c>
      <c r="I219" s="3">
        <v>0.1</v>
      </c>
    </row>
    <row r="220" spans="1:9" x14ac:dyDescent="0.45">
      <c r="A220" s="3">
        <v>4</v>
      </c>
      <c r="B220" s="3">
        <v>16</v>
      </c>
      <c r="C220" s="3" t="s">
        <v>8</v>
      </c>
      <c r="D220" s="3">
        <v>291.26666666666699</v>
      </c>
      <c r="E220" s="3">
        <v>340.64225812808201</v>
      </c>
      <c r="F220" s="3">
        <v>21.359375</v>
      </c>
      <c r="G220" s="3">
        <v>74.820620695617094</v>
      </c>
      <c r="H220" s="3">
        <v>574.99927960118703</v>
      </c>
      <c r="I220" s="3">
        <v>0.1</v>
      </c>
    </row>
    <row r="221" spans="1:9" x14ac:dyDescent="0.45">
      <c r="A221" s="3">
        <v>4</v>
      </c>
      <c r="B221" s="3">
        <v>16</v>
      </c>
      <c r="C221" s="3" t="s">
        <v>11</v>
      </c>
      <c r="D221" s="3">
        <v>138.5</v>
      </c>
      <c r="E221" s="3">
        <v>145.727107397726</v>
      </c>
      <c r="F221" s="3">
        <v>22.421875</v>
      </c>
      <c r="G221" s="3">
        <v>88.565688810611505</v>
      </c>
      <c r="H221" s="3">
        <v>604.33155374539001</v>
      </c>
      <c r="I221" s="3">
        <v>0.1</v>
      </c>
    </row>
    <row r="222" spans="1:9" x14ac:dyDescent="0.45">
      <c r="A222" s="3">
        <v>4</v>
      </c>
      <c r="B222" s="3">
        <v>20</v>
      </c>
      <c r="C222" s="3" t="s">
        <v>8</v>
      </c>
      <c r="D222" s="3">
        <v>198.13333333333301</v>
      </c>
      <c r="E222" s="3">
        <v>350.00617266550398</v>
      </c>
      <c r="F222" s="3">
        <v>21.3125</v>
      </c>
      <c r="G222" s="3">
        <v>82.871797827277206</v>
      </c>
      <c r="H222" s="3">
        <v>890.38411664697605</v>
      </c>
      <c r="I222" s="3">
        <v>0.1</v>
      </c>
    </row>
    <row r="223" spans="1:9" x14ac:dyDescent="0.45">
      <c r="A223" s="3">
        <v>4</v>
      </c>
      <c r="B223" s="3">
        <v>20</v>
      </c>
      <c r="C223" s="3" t="s">
        <v>11</v>
      </c>
      <c r="D223" s="3">
        <v>104.76666666666701</v>
      </c>
      <c r="E223" s="3">
        <v>329.90360002693899</v>
      </c>
      <c r="F223" s="3">
        <v>20.59375</v>
      </c>
      <c r="G223" s="3">
        <v>91.350652209807905</v>
      </c>
      <c r="H223" s="3">
        <v>964.16423578622903</v>
      </c>
      <c r="I223" s="3">
        <v>0.1</v>
      </c>
    </row>
    <row r="224" spans="1:9" x14ac:dyDescent="0.45">
      <c r="A224" s="3">
        <v>4</v>
      </c>
      <c r="B224" s="3">
        <v>24</v>
      </c>
      <c r="C224" s="3" t="s">
        <v>8</v>
      </c>
      <c r="D224" s="3">
        <v>116.2</v>
      </c>
      <c r="E224" s="3">
        <v>60.461165572397597</v>
      </c>
      <c r="F224" s="3">
        <v>21.875</v>
      </c>
      <c r="G224" s="3">
        <v>89.954758954557207</v>
      </c>
      <c r="H224" s="3">
        <v>1236.03723021064</v>
      </c>
      <c r="I224" s="3">
        <v>0.1</v>
      </c>
    </row>
    <row r="225" spans="1:9" x14ac:dyDescent="0.45">
      <c r="A225" s="3">
        <v>4</v>
      </c>
      <c r="B225" s="3">
        <v>24</v>
      </c>
      <c r="C225" s="3" t="s">
        <v>11</v>
      </c>
      <c r="D225" s="3">
        <v>22.8333333333333</v>
      </c>
      <c r="E225" s="3">
        <v>35.287759757464997</v>
      </c>
      <c r="F225" s="3">
        <v>19.171875</v>
      </c>
      <c r="G225" s="3">
        <v>98.114921019318601</v>
      </c>
      <c r="H225" s="3">
        <v>1343.0953822444801</v>
      </c>
      <c r="I225" s="3">
        <v>0.1</v>
      </c>
    </row>
    <row r="226" spans="1:9" x14ac:dyDescent="0.45">
      <c r="A226">
        <v>1</v>
      </c>
      <c r="B226">
        <v>0</v>
      </c>
      <c r="C226" t="s">
        <v>14</v>
      </c>
      <c r="D226">
        <v>709.5</v>
      </c>
      <c r="E226">
        <v>70.314909092438995</v>
      </c>
      <c r="F226">
        <v>22.140625</v>
      </c>
      <c r="G226">
        <v>0</v>
      </c>
      <c r="H226">
        <v>0</v>
      </c>
      <c r="I226" s="3">
        <v>1</v>
      </c>
    </row>
    <row r="227" spans="1:9" x14ac:dyDescent="0.45">
      <c r="A227">
        <v>1</v>
      </c>
      <c r="B227">
        <v>0</v>
      </c>
      <c r="C227" t="s">
        <v>17</v>
      </c>
      <c r="D227">
        <v>672.36666666666702</v>
      </c>
      <c r="E227">
        <v>57.923083618012001</v>
      </c>
      <c r="F227">
        <v>15.734375</v>
      </c>
      <c r="G227">
        <v>0</v>
      </c>
      <c r="H227">
        <v>0</v>
      </c>
      <c r="I227" s="3">
        <v>1</v>
      </c>
    </row>
    <row r="228" spans="1:9" x14ac:dyDescent="0.45">
      <c r="A228">
        <v>1</v>
      </c>
      <c r="B228">
        <v>4</v>
      </c>
      <c r="C228" t="s">
        <v>14</v>
      </c>
      <c r="D228">
        <v>475.933333333333</v>
      </c>
      <c r="E228">
        <v>122.61416218513099</v>
      </c>
      <c r="F228">
        <v>25.21875</v>
      </c>
      <c r="G228">
        <v>32.919896640826899</v>
      </c>
      <c r="H228">
        <v>65.839793281653797</v>
      </c>
      <c r="I228" s="3">
        <v>1</v>
      </c>
    </row>
    <row r="229" spans="1:9" x14ac:dyDescent="0.45">
      <c r="A229">
        <v>1</v>
      </c>
      <c r="B229">
        <v>4</v>
      </c>
      <c r="C229" t="s">
        <v>17</v>
      </c>
      <c r="D229">
        <v>577.9</v>
      </c>
      <c r="E229">
        <v>137.78350741381999</v>
      </c>
      <c r="F229">
        <v>20.953125</v>
      </c>
      <c r="G229">
        <v>14.049873580883499</v>
      </c>
      <c r="H229">
        <v>28.099747161766899</v>
      </c>
      <c r="I229" s="3">
        <v>1</v>
      </c>
    </row>
    <row r="230" spans="1:9" x14ac:dyDescent="0.45">
      <c r="A230">
        <v>1</v>
      </c>
      <c r="B230">
        <v>8</v>
      </c>
      <c r="C230" t="s">
        <v>14</v>
      </c>
      <c r="D230">
        <v>198.9</v>
      </c>
      <c r="E230">
        <v>143.36710021385201</v>
      </c>
      <c r="F230">
        <v>22.15625</v>
      </c>
      <c r="G230">
        <v>71.966173361522195</v>
      </c>
      <c r="H230">
        <v>275.61193328635198</v>
      </c>
      <c r="I230" s="3">
        <v>1</v>
      </c>
    </row>
    <row r="231" spans="1:9" x14ac:dyDescent="0.45">
      <c r="A231">
        <v>1</v>
      </c>
      <c r="B231">
        <v>8</v>
      </c>
      <c r="C231" t="s">
        <v>17</v>
      </c>
      <c r="D231">
        <v>313.36666666666702</v>
      </c>
      <c r="E231">
        <v>130.32852448249901</v>
      </c>
      <c r="F231">
        <v>19.8125</v>
      </c>
      <c r="G231">
        <v>53.393485697288199</v>
      </c>
      <c r="H231">
        <v>162.98646571811</v>
      </c>
      <c r="I231" s="3">
        <v>1</v>
      </c>
    </row>
    <row r="232" spans="1:9" x14ac:dyDescent="0.45">
      <c r="A232">
        <v>1</v>
      </c>
      <c r="B232">
        <v>12</v>
      </c>
      <c r="C232" t="s">
        <v>14</v>
      </c>
      <c r="D232">
        <v>78.3333333333333</v>
      </c>
      <c r="E232">
        <v>65.083692317274995</v>
      </c>
      <c r="F232">
        <v>21</v>
      </c>
      <c r="G232">
        <v>88.959361052384295</v>
      </c>
      <c r="H232">
        <v>597.46300211416496</v>
      </c>
      <c r="I232" s="3">
        <v>1</v>
      </c>
    </row>
    <row r="233" spans="1:9" x14ac:dyDescent="0.45">
      <c r="A233">
        <v>1</v>
      </c>
      <c r="B233">
        <v>12</v>
      </c>
      <c r="C233" t="s">
        <v>17</v>
      </c>
      <c r="D233">
        <v>185.86666666666699</v>
      </c>
      <c r="E233">
        <v>172.19396499854699</v>
      </c>
      <c r="F233">
        <v>19.4375</v>
      </c>
      <c r="G233">
        <v>72.356353180308403</v>
      </c>
      <c r="H233">
        <v>414.486143473303</v>
      </c>
      <c r="I233" s="3">
        <v>1</v>
      </c>
    </row>
    <row r="234" spans="1:9" x14ac:dyDescent="0.45">
      <c r="A234">
        <v>1</v>
      </c>
      <c r="B234">
        <v>16</v>
      </c>
      <c r="C234" t="s">
        <v>14</v>
      </c>
      <c r="D234">
        <v>27.4</v>
      </c>
      <c r="E234">
        <v>58.417318073046303</v>
      </c>
      <c r="F234">
        <v>18.359375</v>
      </c>
      <c r="G234">
        <v>96.138125440451006</v>
      </c>
      <c r="H234">
        <v>967.65797509983599</v>
      </c>
      <c r="I234" s="3">
        <v>1</v>
      </c>
    </row>
    <row r="235" spans="1:9" x14ac:dyDescent="0.45">
      <c r="A235">
        <v>1</v>
      </c>
      <c r="B235">
        <v>16</v>
      </c>
      <c r="C235" t="s">
        <v>17</v>
      </c>
      <c r="D235">
        <v>56</v>
      </c>
      <c r="E235">
        <v>52.780967293851099</v>
      </c>
      <c r="F235">
        <v>18.015625</v>
      </c>
      <c r="G235">
        <v>91.6712111447127</v>
      </c>
      <c r="H235">
        <v>742.54127212334504</v>
      </c>
      <c r="I235" s="3">
        <v>1</v>
      </c>
    </row>
    <row r="236" spans="1:9" x14ac:dyDescent="0.45">
      <c r="A236">
        <v>1</v>
      </c>
      <c r="B236">
        <v>20</v>
      </c>
      <c r="C236" t="s">
        <v>14</v>
      </c>
      <c r="D236">
        <v>16.8</v>
      </c>
      <c r="E236">
        <v>29.0171194355846</v>
      </c>
      <c r="F236">
        <v>20.5625</v>
      </c>
      <c r="G236">
        <v>97.632135306553906</v>
      </c>
      <c r="H236">
        <v>1355.19849659385</v>
      </c>
      <c r="I236" s="3">
        <v>1</v>
      </c>
    </row>
    <row r="237" spans="1:9" x14ac:dyDescent="0.45">
      <c r="A237">
        <v>1</v>
      </c>
      <c r="B237">
        <v>20</v>
      </c>
      <c r="C237" t="s">
        <v>17</v>
      </c>
      <c r="D237">
        <v>27.266666666666701</v>
      </c>
      <c r="E237">
        <v>36.291599937019903</v>
      </c>
      <c r="F237">
        <v>19.796875</v>
      </c>
      <c r="G237">
        <v>95.9446730454613</v>
      </c>
      <c r="H237">
        <v>1117.77304050369</v>
      </c>
      <c r="I237" s="3">
        <v>1</v>
      </c>
    </row>
    <row r="238" spans="1:9" x14ac:dyDescent="0.45">
      <c r="A238">
        <v>1</v>
      </c>
      <c r="B238">
        <v>24</v>
      </c>
      <c r="C238" t="s">
        <v>14</v>
      </c>
      <c r="D238">
        <v>13.466666666666701</v>
      </c>
      <c r="E238">
        <v>34.165830222639997</v>
      </c>
      <c r="F238">
        <v>17.84375</v>
      </c>
      <c r="G238">
        <v>98.101949729856699</v>
      </c>
      <c r="H238">
        <v>1746.6666666666699</v>
      </c>
      <c r="I238" s="3">
        <v>1</v>
      </c>
    </row>
    <row r="239" spans="1:9" x14ac:dyDescent="0.45">
      <c r="A239">
        <v>1</v>
      </c>
      <c r="B239">
        <v>24</v>
      </c>
      <c r="C239" t="s">
        <v>17</v>
      </c>
      <c r="D239">
        <v>21.133333333333301</v>
      </c>
      <c r="E239">
        <v>38.554151512775597</v>
      </c>
      <c r="F239">
        <v>19.75</v>
      </c>
      <c r="G239">
        <v>96.856873729611806</v>
      </c>
      <c r="H239">
        <v>1503.3761340538399</v>
      </c>
      <c r="I239" s="3">
        <v>1</v>
      </c>
    </row>
    <row r="240" spans="1:9" x14ac:dyDescent="0.45">
      <c r="A240">
        <v>2</v>
      </c>
      <c r="B240">
        <v>0</v>
      </c>
      <c r="C240" t="s">
        <v>14</v>
      </c>
      <c r="D240">
        <v>1036.1666666666699</v>
      </c>
      <c r="E240">
        <v>83.455492383902197</v>
      </c>
      <c r="F240">
        <v>19.78125</v>
      </c>
      <c r="G240">
        <v>0</v>
      </c>
      <c r="H240">
        <v>0</v>
      </c>
      <c r="I240" s="3">
        <v>1</v>
      </c>
    </row>
    <row r="241" spans="1:9" x14ac:dyDescent="0.45">
      <c r="A241">
        <v>2</v>
      </c>
      <c r="B241">
        <v>0</v>
      </c>
      <c r="C241" t="s">
        <v>17</v>
      </c>
      <c r="D241">
        <v>800.5</v>
      </c>
      <c r="E241">
        <v>68.410401627584804</v>
      </c>
      <c r="F241">
        <v>18.546875</v>
      </c>
      <c r="G241">
        <v>0</v>
      </c>
      <c r="H241">
        <v>0</v>
      </c>
      <c r="I241" s="3">
        <v>1</v>
      </c>
    </row>
    <row r="242" spans="1:9" x14ac:dyDescent="0.45">
      <c r="A242">
        <v>2</v>
      </c>
      <c r="B242">
        <v>4</v>
      </c>
      <c r="C242" t="s">
        <v>14</v>
      </c>
      <c r="D242">
        <v>988.1</v>
      </c>
      <c r="E242">
        <v>229.75467387953501</v>
      </c>
      <c r="F242">
        <v>21.65625</v>
      </c>
      <c r="G242">
        <v>4.6388933569245703</v>
      </c>
      <c r="H242">
        <v>9.2777867138491299</v>
      </c>
      <c r="I242" s="3">
        <v>1</v>
      </c>
    </row>
    <row r="243" spans="1:9" x14ac:dyDescent="0.45">
      <c r="A243">
        <v>2</v>
      </c>
      <c r="B243">
        <v>4</v>
      </c>
      <c r="C243" t="s">
        <v>17</v>
      </c>
      <c r="D243">
        <v>733.03333333333296</v>
      </c>
      <c r="E243">
        <v>73.242334397687003</v>
      </c>
      <c r="F243">
        <v>23.0625</v>
      </c>
      <c r="G243">
        <v>8.4280657922132001</v>
      </c>
      <c r="H243">
        <v>16.8561315844264</v>
      </c>
      <c r="I243" s="3">
        <v>1</v>
      </c>
    </row>
    <row r="244" spans="1:9" x14ac:dyDescent="0.45">
      <c r="A244">
        <v>2</v>
      </c>
      <c r="B244">
        <v>8</v>
      </c>
      <c r="C244" t="s">
        <v>14</v>
      </c>
      <c r="D244">
        <v>810</v>
      </c>
      <c r="E244">
        <v>150.52090344161999</v>
      </c>
      <c r="F244">
        <v>21.234375</v>
      </c>
      <c r="G244">
        <v>21.827247868747001</v>
      </c>
      <c r="H244">
        <v>62.210069165192202</v>
      </c>
      <c r="I244" s="3">
        <v>1</v>
      </c>
    </row>
    <row r="245" spans="1:9" x14ac:dyDescent="0.45">
      <c r="A245">
        <v>2</v>
      </c>
      <c r="B245">
        <v>8</v>
      </c>
      <c r="C245" t="s">
        <v>17</v>
      </c>
      <c r="D245">
        <v>593.36666666666702</v>
      </c>
      <c r="E245">
        <v>106.75982337473999</v>
      </c>
      <c r="F245">
        <v>21.6875</v>
      </c>
      <c r="G245">
        <v>25.875494482615</v>
      </c>
      <c r="H245">
        <v>85.463252134082893</v>
      </c>
      <c r="I245" s="3">
        <v>1</v>
      </c>
    </row>
    <row r="246" spans="1:9" x14ac:dyDescent="0.45">
      <c r="A246">
        <v>2</v>
      </c>
      <c r="B246">
        <v>12</v>
      </c>
      <c r="C246" t="s">
        <v>14</v>
      </c>
      <c r="D246">
        <v>484.8</v>
      </c>
      <c r="E246">
        <v>139.02722572045201</v>
      </c>
      <c r="F246">
        <v>25.375</v>
      </c>
      <c r="G246">
        <v>53.212160205887102</v>
      </c>
      <c r="H246">
        <v>212.28888531446</v>
      </c>
      <c r="I246" s="3">
        <v>1</v>
      </c>
    </row>
    <row r="247" spans="1:9" x14ac:dyDescent="0.45">
      <c r="A247">
        <v>2</v>
      </c>
      <c r="B247">
        <v>12</v>
      </c>
      <c r="C247" t="s">
        <v>17</v>
      </c>
      <c r="D247">
        <v>249.53333333333299</v>
      </c>
      <c r="E247">
        <v>123.4555387842</v>
      </c>
      <c r="F247">
        <v>18.90625</v>
      </c>
      <c r="G247">
        <v>68.827815948365597</v>
      </c>
      <c r="H247">
        <v>274.86987299604402</v>
      </c>
      <c r="I247" s="3">
        <v>1</v>
      </c>
    </row>
    <row r="248" spans="1:9" x14ac:dyDescent="0.45">
      <c r="A248">
        <v>2</v>
      </c>
      <c r="B248">
        <v>16</v>
      </c>
      <c r="C248" t="s">
        <v>14</v>
      </c>
      <c r="D248">
        <v>339.36666666666702</v>
      </c>
      <c r="E248">
        <v>169.17516412934901</v>
      </c>
      <c r="F248">
        <v>19.28125</v>
      </c>
      <c r="G248">
        <v>67.247868746984096</v>
      </c>
      <c r="H248">
        <v>453.20894322020303</v>
      </c>
      <c r="I248" s="3">
        <v>1</v>
      </c>
    </row>
    <row r="249" spans="1:9" x14ac:dyDescent="0.45">
      <c r="A249">
        <v>2</v>
      </c>
      <c r="B249">
        <v>16</v>
      </c>
      <c r="C249" t="s">
        <v>17</v>
      </c>
      <c r="D249">
        <v>142.73333333333301</v>
      </c>
      <c r="E249">
        <v>221.67267567574299</v>
      </c>
      <c r="F249">
        <v>18.78125</v>
      </c>
      <c r="G249">
        <v>82.169477409952094</v>
      </c>
      <c r="H249">
        <v>576.86445971267995</v>
      </c>
      <c r="I249" s="3">
        <v>1</v>
      </c>
    </row>
    <row r="250" spans="1:9" x14ac:dyDescent="0.45">
      <c r="A250">
        <v>2</v>
      </c>
      <c r="B250">
        <v>20</v>
      </c>
      <c r="C250" t="s">
        <v>14</v>
      </c>
      <c r="D250">
        <v>132.433333333333</v>
      </c>
      <c r="E250">
        <v>133.04254024230099</v>
      </c>
      <c r="F250">
        <v>19.84375</v>
      </c>
      <c r="G250">
        <v>87.218915875824294</v>
      </c>
      <c r="H250">
        <v>762.14251246582</v>
      </c>
      <c r="I250" s="3">
        <v>1</v>
      </c>
    </row>
    <row r="251" spans="1:9" x14ac:dyDescent="0.45">
      <c r="A251">
        <v>2</v>
      </c>
      <c r="B251">
        <v>20</v>
      </c>
      <c r="C251" t="s">
        <v>17</v>
      </c>
      <c r="D251">
        <v>12.3</v>
      </c>
      <c r="E251">
        <v>17.133869718351001</v>
      </c>
      <c r="F251">
        <v>18.046875</v>
      </c>
      <c r="G251">
        <v>98.463460337289206</v>
      </c>
      <c r="H251">
        <v>938.13033520716203</v>
      </c>
      <c r="I251" s="3">
        <v>1</v>
      </c>
    </row>
    <row r="252" spans="1:9" x14ac:dyDescent="0.45">
      <c r="A252">
        <v>2</v>
      </c>
      <c r="B252">
        <v>24</v>
      </c>
      <c r="C252" t="s">
        <v>14</v>
      </c>
      <c r="D252">
        <v>86.3</v>
      </c>
      <c r="E252">
        <v>87.589237787933698</v>
      </c>
      <c r="F252">
        <v>19.390625</v>
      </c>
      <c r="G252">
        <v>91.671224063052904</v>
      </c>
      <c r="H252">
        <v>1119.9227923435701</v>
      </c>
      <c r="I252" s="3">
        <v>1</v>
      </c>
    </row>
    <row r="253" spans="1:9" x14ac:dyDescent="0.45">
      <c r="A253">
        <v>2</v>
      </c>
      <c r="B253">
        <v>24</v>
      </c>
      <c r="C253" t="s">
        <v>17</v>
      </c>
      <c r="D253">
        <v>21.3</v>
      </c>
      <c r="E253">
        <v>38.6519892267712</v>
      </c>
      <c r="F253">
        <v>15.453125</v>
      </c>
      <c r="G253">
        <v>97.339163023110601</v>
      </c>
      <c r="H253">
        <v>1329.7355819279601</v>
      </c>
      <c r="I253" s="3">
        <v>1</v>
      </c>
    </row>
    <row r="254" spans="1:9" x14ac:dyDescent="0.45">
      <c r="A254" s="2">
        <v>3</v>
      </c>
      <c r="B254" s="2">
        <v>0</v>
      </c>
      <c r="C254" s="2" t="s">
        <v>14</v>
      </c>
      <c r="D254" s="2">
        <v>1102.2333333333299</v>
      </c>
      <c r="E254" s="2">
        <v>154.59661744130699</v>
      </c>
      <c r="F254" s="2">
        <v>21.5625</v>
      </c>
      <c r="G254" s="2">
        <v>0</v>
      </c>
      <c r="H254" s="2">
        <v>0</v>
      </c>
      <c r="I254" s="3">
        <v>1</v>
      </c>
    </row>
    <row r="255" spans="1:9" x14ac:dyDescent="0.45">
      <c r="A255" s="2">
        <v>3</v>
      </c>
      <c r="B255" s="2">
        <v>0</v>
      </c>
      <c r="C255" s="2" t="s">
        <v>17</v>
      </c>
      <c r="D255" s="2">
        <v>1294.0333333333299</v>
      </c>
      <c r="E255" s="2">
        <v>73.017519761290103</v>
      </c>
      <c r="F255" s="2">
        <v>24.75</v>
      </c>
      <c r="G255" s="2">
        <v>0</v>
      </c>
      <c r="H255" s="2">
        <v>0</v>
      </c>
      <c r="I255" s="3">
        <v>1</v>
      </c>
    </row>
    <row r="256" spans="1:9" x14ac:dyDescent="0.45">
      <c r="A256" s="2">
        <v>3</v>
      </c>
      <c r="B256" s="2">
        <v>4</v>
      </c>
      <c r="C256" s="2" t="s">
        <v>14</v>
      </c>
      <c r="D256" s="2">
        <v>974.96666666666704</v>
      </c>
      <c r="E256" s="2">
        <v>236.75425052413101</v>
      </c>
      <c r="F256" s="2">
        <v>20.765625</v>
      </c>
      <c r="G256" s="2">
        <v>11.5462545740466</v>
      </c>
      <c r="H256" s="2">
        <v>23.092509148093299</v>
      </c>
      <c r="I256" s="3">
        <v>1</v>
      </c>
    </row>
    <row r="257" spans="1:9" x14ac:dyDescent="0.45">
      <c r="A257" s="2">
        <v>3</v>
      </c>
      <c r="B257" s="2">
        <v>4</v>
      </c>
      <c r="C257" s="2" t="s">
        <v>17</v>
      </c>
      <c r="D257" s="2">
        <v>1114.5333333333299</v>
      </c>
      <c r="E257" s="2">
        <v>129.33696191543299</v>
      </c>
      <c r="F257" s="2">
        <v>33.125</v>
      </c>
      <c r="G257" s="2">
        <v>13.871358285464099</v>
      </c>
      <c r="H257" s="2">
        <v>27.742716570928099</v>
      </c>
      <c r="I257" s="3">
        <v>1</v>
      </c>
    </row>
    <row r="258" spans="1:9" x14ac:dyDescent="0.45">
      <c r="A258" s="2">
        <v>3</v>
      </c>
      <c r="B258" s="2">
        <v>8</v>
      </c>
      <c r="C258" s="2" t="s">
        <v>14</v>
      </c>
      <c r="D258" s="2">
        <v>749.73333333333301</v>
      </c>
      <c r="E258" s="2">
        <v>209.06230250258801</v>
      </c>
      <c r="F258" s="2">
        <v>21.546875</v>
      </c>
      <c r="G258" s="2">
        <v>31.9805243898751</v>
      </c>
      <c r="H258" s="2">
        <v>110.146067075937</v>
      </c>
      <c r="I258" s="3">
        <v>1</v>
      </c>
    </row>
    <row r="259" spans="1:9" x14ac:dyDescent="0.45">
      <c r="A259" s="2">
        <v>3</v>
      </c>
      <c r="B259" s="2">
        <v>8</v>
      </c>
      <c r="C259" s="2" t="s">
        <v>17</v>
      </c>
      <c r="D259" s="2">
        <v>845.56666666666695</v>
      </c>
      <c r="E259" s="2">
        <v>158.425234108269</v>
      </c>
      <c r="F259" s="2">
        <v>29.921875</v>
      </c>
      <c r="G259" s="2">
        <v>34.656500347749898</v>
      </c>
      <c r="H259" s="2">
        <v>124.798433837356</v>
      </c>
      <c r="I259" s="3">
        <v>1</v>
      </c>
    </row>
    <row r="260" spans="1:9" x14ac:dyDescent="0.45">
      <c r="A260" s="2">
        <v>3</v>
      </c>
      <c r="B260" s="2">
        <v>12</v>
      </c>
      <c r="C260" s="2" t="s">
        <v>14</v>
      </c>
      <c r="D260" s="2">
        <v>564.6</v>
      </c>
      <c r="E260" s="2">
        <v>259.25611968325899</v>
      </c>
      <c r="F260" s="2">
        <v>22.578125</v>
      </c>
      <c r="G260" s="2">
        <v>48.776726041068102</v>
      </c>
      <c r="H260" s="2">
        <v>271.66056793782298</v>
      </c>
      <c r="I260" s="3">
        <v>1</v>
      </c>
    </row>
    <row r="261" spans="1:9" x14ac:dyDescent="0.45">
      <c r="A261" s="2">
        <v>3</v>
      </c>
      <c r="B261" s="2">
        <v>12</v>
      </c>
      <c r="C261" s="2" t="s">
        <v>17</v>
      </c>
      <c r="D261" s="2">
        <v>839.63333333333298</v>
      </c>
      <c r="E261" s="2">
        <v>253.121593790292</v>
      </c>
      <c r="F261" s="2">
        <v>23.984375</v>
      </c>
      <c r="G261" s="2">
        <v>35.115015069163597</v>
      </c>
      <c r="H261" s="2">
        <v>264.34146467118302</v>
      </c>
      <c r="I261" s="3">
        <v>1</v>
      </c>
    </row>
    <row r="262" spans="1:9" x14ac:dyDescent="0.45">
      <c r="A262" s="2">
        <v>3</v>
      </c>
      <c r="B262" s="2">
        <v>16</v>
      </c>
      <c r="C262" s="2" t="s">
        <v>14</v>
      </c>
      <c r="D262" s="2">
        <v>157.26666666666699</v>
      </c>
      <c r="E262" s="2">
        <v>87.157730904935704</v>
      </c>
      <c r="F262" s="2">
        <v>19.0625</v>
      </c>
      <c r="G262" s="2">
        <v>85.731998669368295</v>
      </c>
      <c r="H262" s="2">
        <v>540.67801735869602</v>
      </c>
      <c r="I262" s="3">
        <v>1</v>
      </c>
    </row>
    <row r="263" spans="1:9" x14ac:dyDescent="0.45">
      <c r="A263" s="2">
        <v>3</v>
      </c>
      <c r="B263" s="2">
        <v>16</v>
      </c>
      <c r="C263" s="2" t="s">
        <v>17</v>
      </c>
      <c r="D263" s="2">
        <v>529.03333333333296</v>
      </c>
      <c r="E263" s="2">
        <v>312.17253848682901</v>
      </c>
      <c r="F263" s="2">
        <v>22.4375</v>
      </c>
      <c r="G263" s="2">
        <v>59.117487957548803</v>
      </c>
      <c r="H263" s="2">
        <v>452.806470724608</v>
      </c>
      <c r="I263" s="3">
        <v>1</v>
      </c>
    </row>
    <row r="264" spans="1:9" x14ac:dyDescent="0.45">
      <c r="A264" s="2">
        <v>3</v>
      </c>
      <c r="B264" s="2">
        <v>20</v>
      </c>
      <c r="C264" s="2" t="s">
        <v>14</v>
      </c>
      <c r="D264" s="2">
        <v>139.13333333333301</v>
      </c>
      <c r="E264" s="2">
        <v>197.344701153708</v>
      </c>
      <c r="F264" s="2">
        <v>19.890625</v>
      </c>
      <c r="G264" s="2">
        <v>87.377143375570796</v>
      </c>
      <c r="H264" s="2">
        <v>886.89630144857404</v>
      </c>
      <c r="I264" s="3">
        <v>1</v>
      </c>
    </row>
    <row r="265" spans="1:9" x14ac:dyDescent="0.45">
      <c r="A265" s="2">
        <v>3</v>
      </c>
      <c r="B265" s="2">
        <v>20</v>
      </c>
      <c r="C265" s="2" t="s">
        <v>17</v>
      </c>
      <c r="D265" s="2">
        <v>213.8</v>
      </c>
      <c r="E265" s="2">
        <v>185.82959206793601</v>
      </c>
      <c r="F265" s="2">
        <v>20.390625</v>
      </c>
      <c r="G265" s="2">
        <v>83.478014476700693</v>
      </c>
      <c r="H265" s="2">
        <v>737.99747559310697</v>
      </c>
      <c r="I265" s="3">
        <v>1</v>
      </c>
    </row>
    <row r="266" spans="1:9" x14ac:dyDescent="0.45">
      <c r="A266" s="2">
        <v>3</v>
      </c>
      <c r="B266" s="2">
        <v>24</v>
      </c>
      <c r="C266" s="2" t="s">
        <v>14</v>
      </c>
      <c r="D266" s="2">
        <v>79.599999999999994</v>
      </c>
      <c r="E266" s="2">
        <v>48.498540953066502</v>
      </c>
      <c r="F266" s="2">
        <v>19.140625</v>
      </c>
      <c r="G266" s="2">
        <v>92.778298605860797</v>
      </c>
      <c r="H266" s="2">
        <v>1247.2071854114399</v>
      </c>
      <c r="I266" s="3">
        <v>1</v>
      </c>
    </row>
    <row r="267" spans="1:9" x14ac:dyDescent="0.45">
      <c r="A267" s="2">
        <v>3</v>
      </c>
      <c r="B267" s="2">
        <v>24</v>
      </c>
      <c r="C267" s="2" t="s">
        <v>17</v>
      </c>
      <c r="D267" s="2">
        <v>151.6</v>
      </c>
      <c r="E267" s="2">
        <v>160.57578600414001</v>
      </c>
      <c r="F267" s="2">
        <v>19.71875</v>
      </c>
      <c r="G267" s="2">
        <v>88.284691275340705</v>
      </c>
      <c r="H267" s="2">
        <v>1081.5228870971901</v>
      </c>
      <c r="I267" s="3">
        <v>1</v>
      </c>
    </row>
    <row r="268" spans="1:9" x14ac:dyDescent="0.45">
      <c r="A268" s="3">
        <v>4</v>
      </c>
      <c r="B268" s="3">
        <v>0</v>
      </c>
      <c r="C268" s="3" t="s">
        <v>14</v>
      </c>
      <c r="D268" s="3">
        <v>1234.13333333333</v>
      </c>
      <c r="E268" s="3">
        <v>167.19048982225499</v>
      </c>
      <c r="F268" s="3">
        <v>15.265625</v>
      </c>
      <c r="G268" s="3">
        <v>0</v>
      </c>
      <c r="H268" s="3">
        <v>0</v>
      </c>
      <c r="I268" s="3">
        <v>1</v>
      </c>
    </row>
    <row r="269" spans="1:9" x14ac:dyDescent="0.45">
      <c r="A269" s="3">
        <v>4</v>
      </c>
      <c r="B269" s="3">
        <v>0</v>
      </c>
      <c r="C269" s="3" t="s">
        <v>17</v>
      </c>
      <c r="D269" s="3">
        <v>1223.0333333333299</v>
      </c>
      <c r="E269" s="3">
        <v>94.588308064997506</v>
      </c>
      <c r="F269" s="3">
        <v>20.9375</v>
      </c>
      <c r="G269" s="3">
        <v>0</v>
      </c>
      <c r="H269" s="3">
        <v>0</v>
      </c>
      <c r="I269" s="3">
        <v>1</v>
      </c>
    </row>
    <row r="270" spans="1:9" x14ac:dyDescent="0.45">
      <c r="A270" s="3">
        <v>4</v>
      </c>
      <c r="B270" s="3">
        <v>4</v>
      </c>
      <c r="C270" s="3" t="s">
        <v>14</v>
      </c>
      <c r="D270" s="3">
        <v>1109.5999999999999</v>
      </c>
      <c r="E270" s="3">
        <v>185.470469119087</v>
      </c>
      <c r="F270" s="3">
        <v>26.15625</v>
      </c>
      <c r="G270" s="3">
        <v>10.0907519446845</v>
      </c>
      <c r="H270" s="3">
        <v>20.1815038893691</v>
      </c>
      <c r="I270" s="3">
        <v>1</v>
      </c>
    </row>
    <row r="271" spans="1:9" x14ac:dyDescent="0.45">
      <c r="A271" s="3">
        <v>4</v>
      </c>
      <c r="B271" s="3">
        <v>4</v>
      </c>
      <c r="C271" s="3" t="s">
        <v>17</v>
      </c>
      <c r="D271" s="3">
        <v>1030.4666666666701</v>
      </c>
      <c r="E271" s="3">
        <v>165.36794789828701</v>
      </c>
      <c r="F271" s="3">
        <v>25.046875</v>
      </c>
      <c r="G271" s="3">
        <v>15.7450055872012</v>
      </c>
      <c r="H271" s="3">
        <v>31.490011174402401</v>
      </c>
      <c r="I271" s="3">
        <v>1</v>
      </c>
    </row>
    <row r="272" spans="1:9" x14ac:dyDescent="0.45">
      <c r="A272" s="3">
        <v>4</v>
      </c>
      <c r="B272" s="3">
        <v>8</v>
      </c>
      <c r="C272" s="3" t="s">
        <v>14</v>
      </c>
      <c r="D272" s="3">
        <v>663.36666666666702</v>
      </c>
      <c r="E272" s="3">
        <v>230.29833022398299</v>
      </c>
      <c r="F272" s="3">
        <v>27.09375</v>
      </c>
      <c r="G272" s="3">
        <v>46.248379429559201</v>
      </c>
      <c r="H272" s="3">
        <v>132.85976663785701</v>
      </c>
      <c r="I272" s="3">
        <v>1</v>
      </c>
    </row>
    <row r="273" spans="1:9" x14ac:dyDescent="0.45">
      <c r="A273" s="3">
        <v>4</v>
      </c>
      <c r="B273" s="3">
        <v>8</v>
      </c>
      <c r="C273" s="3" t="s">
        <v>17</v>
      </c>
      <c r="D273" s="3">
        <v>751.23333333333301</v>
      </c>
      <c r="E273" s="3">
        <v>176.27687838484999</v>
      </c>
      <c r="F273" s="3">
        <v>23.046875</v>
      </c>
      <c r="G273" s="3">
        <v>38.576217601046601</v>
      </c>
      <c r="H273" s="3">
        <v>140.13245755089801</v>
      </c>
      <c r="I273" s="3">
        <v>1</v>
      </c>
    </row>
    <row r="274" spans="1:9" x14ac:dyDescent="0.45">
      <c r="A274" s="3">
        <v>4</v>
      </c>
      <c r="B274" s="3">
        <v>12</v>
      </c>
      <c r="C274" s="3" t="s">
        <v>14</v>
      </c>
      <c r="D274" s="3">
        <v>510.6</v>
      </c>
      <c r="E274" s="3">
        <v>232.65433732893499</v>
      </c>
      <c r="F274" s="3">
        <v>25.03125</v>
      </c>
      <c r="G274" s="3">
        <v>58.626836646499598</v>
      </c>
      <c r="H274" s="3">
        <v>342.61019878997399</v>
      </c>
      <c r="I274" s="3">
        <v>1</v>
      </c>
    </row>
    <row r="275" spans="1:9" x14ac:dyDescent="0.45">
      <c r="A275" s="3">
        <v>4</v>
      </c>
      <c r="B275" s="3">
        <v>12</v>
      </c>
      <c r="C275" s="3" t="s">
        <v>17</v>
      </c>
      <c r="D275" s="3">
        <v>431.46666666666698</v>
      </c>
      <c r="E275" s="3">
        <v>139.88124099364001</v>
      </c>
      <c r="F275" s="3">
        <v>22.28125</v>
      </c>
      <c r="G275" s="3">
        <v>64.721593851353205</v>
      </c>
      <c r="H275" s="3">
        <v>346.72808045569798</v>
      </c>
      <c r="I275" s="3">
        <v>1</v>
      </c>
    </row>
    <row r="276" spans="1:9" x14ac:dyDescent="0.45">
      <c r="A276" s="3">
        <v>4</v>
      </c>
      <c r="B276" s="3">
        <v>16</v>
      </c>
      <c r="C276" s="3" t="s">
        <v>14</v>
      </c>
      <c r="D276" s="3">
        <v>391.066666666667</v>
      </c>
      <c r="E276" s="3">
        <v>248.95237218355501</v>
      </c>
      <c r="F276" s="3">
        <v>24.46875</v>
      </c>
      <c r="G276" s="3">
        <v>68.312445980985302</v>
      </c>
      <c r="H276" s="3">
        <v>596.48876404494399</v>
      </c>
      <c r="I276" s="3">
        <v>1</v>
      </c>
    </row>
    <row r="277" spans="1:9" x14ac:dyDescent="0.45">
      <c r="A277" s="3">
        <v>4</v>
      </c>
      <c r="B277" s="3">
        <v>16</v>
      </c>
      <c r="C277" s="3" t="s">
        <v>17</v>
      </c>
      <c r="D277" s="3">
        <v>133.46666666666701</v>
      </c>
      <c r="E277" s="3">
        <v>182.02174080118499</v>
      </c>
      <c r="F277" s="3">
        <v>21.9375</v>
      </c>
      <c r="G277" s="3">
        <v>89.087242102968005</v>
      </c>
      <c r="H277" s="3">
        <v>654.34575236434</v>
      </c>
      <c r="I277" s="3">
        <v>1</v>
      </c>
    </row>
    <row r="278" spans="1:9" x14ac:dyDescent="0.45">
      <c r="A278" s="3">
        <v>4</v>
      </c>
      <c r="B278" s="3">
        <v>20</v>
      </c>
      <c r="C278" s="3" t="s">
        <v>14</v>
      </c>
      <c r="D278" s="3">
        <v>211.666666666667</v>
      </c>
      <c r="E278" s="3">
        <v>127.41719367078301</v>
      </c>
      <c r="F278" s="3">
        <v>21.25</v>
      </c>
      <c r="G278" s="3">
        <v>82.848962834917899</v>
      </c>
      <c r="H278" s="3">
        <v>898.81158167675096</v>
      </c>
      <c r="I278" s="3">
        <v>1</v>
      </c>
    </row>
    <row r="279" spans="1:9" x14ac:dyDescent="0.45">
      <c r="A279" s="3">
        <v>4</v>
      </c>
      <c r="B279" s="3">
        <v>20</v>
      </c>
      <c r="C279" s="3" t="s">
        <v>17</v>
      </c>
      <c r="D279" s="3">
        <v>87.566666666666706</v>
      </c>
      <c r="E279" s="3">
        <v>119.3989703653</v>
      </c>
      <c r="F279" s="3">
        <v>20.25</v>
      </c>
      <c r="G279" s="3">
        <v>92.840206045079199</v>
      </c>
      <c r="H279" s="3">
        <v>1018.20064866043</v>
      </c>
      <c r="I279" s="3">
        <v>1</v>
      </c>
    </row>
    <row r="280" spans="1:9" x14ac:dyDescent="0.45">
      <c r="A280" s="3">
        <v>4</v>
      </c>
      <c r="B280" s="3">
        <v>24</v>
      </c>
      <c r="C280" s="3" t="s">
        <v>14</v>
      </c>
      <c r="D280" s="3">
        <v>69.533333333333303</v>
      </c>
      <c r="E280" s="3">
        <v>91.758242906253102</v>
      </c>
      <c r="F280" s="3">
        <v>20.78125</v>
      </c>
      <c r="G280" s="3">
        <v>94.365816767502196</v>
      </c>
      <c r="H280" s="3">
        <v>1253.2411408815899</v>
      </c>
      <c r="I280" s="3">
        <v>1</v>
      </c>
    </row>
    <row r="281" spans="1:9" x14ac:dyDescent="0.45">
      <c r="A281" s="3">
        <v>4</v>
      </c>
      <c r="B281" s="3">
        <v>24</v>
      </c>
      <c r="C281" s="3" t="s">
        <v>17</v>
      </c>
      <c r="D281" s="3">
        <v>88.4</v>
      </c>
      <c r="E281" s="3">
        <v>142.03284413669701</v>
      </c>
      <c r="F281" s="3">
        <v>20.625</v>
      </c>
      <c r="G281" s="3">
        <v>92.772069444823003</v>
      </c>
      <c r="H281" s="3">
        <v>1389.42519964024</v>
      </c>
      <c r="I281" s="3">
        <v>1</v>
      </c>
    </row>
    <row r="282" spans="1:9" x14ac:dyDescent="0.45">
      <c r="A282" s="2">
        <v>1</v>
      </c>
      <c r="B282" s="2">
        <v>0</v>
      </c>
      <c r="C282" s="2" t="s">
        <v>12</v>
      </c>
      <c r="D282" s="2">
        <v>806.46666666666704</v>
      </c>
      <c r="E282" s="2">
        <v>52.298837095884998</v>
      </c>
      <c r="F282" s="2">
        <v>29.359375</v>
      </c>
      <c r="G282" s="2">
        <v>0</v>
      </c>
      <c r="H282" s="2">
        <v>0</v>
      </c>
      <c r="I282" s="2" t="s">
        <v>19</v>
      </c>
    </row>
    <row r="283" spans="1:9" x14ac:dyDescent="0.45">
      <c r="A283" s="2">
        <v>1</v>
      </c>
      <c r="B283" s="2">
        <v>0</v>
      </c>
      <c r="C283" s="2" t="s">
        <v>15</v>
      </c>
      <c r="D283" s="2">
        <v>463.26666666666699</v>
      </c>
      <c r="E283" s="2">
        <v>118.697431421193</v>
      </c>
      <c r="F283" s="2">
        <v>26.6875</v>
      </c>
      <c r="G283" s="2">
        <v>0</v>
      </c>
      <c r="H283" s="2">
        <v>0</v>
      </c>
      <c r="I283" s="2" t="s">
        <v>19</v>
      </c>
    </row>
    <row r="284" spans="1:9" x14ac:dyDescent="0.45">
      <c r="A284" s="2">
        <v>1</v>
      </c>
      <c r="B284" s="2">
        <v>4</v>
      </c>
      <c r="C284" s="2" t="s">
        <v>12</v>
      </c>
      <c r="D284" s="2">
        <v>619</v>
      </c>
      <c r="E284" s="2">
        <v>113.006374501468</v>
      </c>
      <c r="F284" s="2">
        <v>28.71875</v>
      </c>
      <c r="G284" s="2">
        <v>23.245432751921999</v>
      </c>
      <c r="H284" s="2">
        <v>46.490865503843899</v>
      </c>
      <c r="I284" s="2" t="s">
        <v>19</v>
      </c>
    </row>
    <row r="285" spans="1:9" x14ac:dyDescent="0.45">
      <c r="A285" s="2">
        <v>1</v>
      </c>
      <c r="B285" s="2">
        <v>4</v>
      </c>
      <c r="C285" s="2" t="s">
        <v>15</v>
      </c>
      <c r="D285" s="2">
        <v>286.73333333333301</v>
      </c>
      <c r="E285" s="2">
        <v>58.197171189528397</v>
      </c>
      <c r="F285" s="2">
        <v>24.8125</v>
      </c>
      <c r="G285" s="2">
        <v>38.106202331270701</v>
      </c>
      <c r="H285" s="2">
        <v>76.212404662541402</v>
      </c>
      <c r="I285" s="2" t="s">
        <v>19</v>
      </c>
    </row>
    <row r="286" spans="1:9" x14ac:dyDescent="0.45">
      <c r="A286" s="2">
        <v>1</v>
      </c>
      <c r="B286" s="2">
        <v>8</v>
      </c>
      <c r="C286" s="2" t="s">
        <v>12</v>
      </c>
      <c r="D286" s="2">
        <v>364.1</v>
      </c>
      <c r="E286" s="2">
        <v>223.02167562057801</v>
      </c>
      <c r="F286" s="2">
        <v>24.75</v>
      </c>
      <c r="G286" s="2">
        <v>54.852442754401899</v>
      </c>
      <c r="H286" s="2">
        <v>202.68661651649199</v>
      </c>
      <c r="I286" s="2" t="s">
        <v>19</v>
      </c>
    </row>
    <row r="287" spans="1:9" x14ac:dyDescent="0.45">
      <c r="A287" s="2">
        <v>1</v>
      </c>
      <c r="B287" s="2">
        <v>8</v>
      </c>
      <c r="C287" s="2" t="s">
        <v>15</v>
      </c>
      <c r="D287" s="2">
        <v>44.933333333333302</v>
      </c>
      <c r="E287" s="2">
        <v>39.397094733575599</v>
      </c>
      <c r="F287" s="2">
        <v>24.171875</v>
      </c>
      <c r="G287" s="2">
        <v>90.300762699668994</v>
      </c>
      <c r="H287" s="2">
        <v>333.02633472442102</v>
      </c>
      <c r="I287" s="2" t="s">
        <v>19</v>
      </c>
    </row>
    <row r="288" spans="1:9" x14ac:dyDescent="0.45">
      <c r="A288" s="2">
        <v>1</v>
      </c>
      <c r="B288" s="2">
        <v>12</v>
      </c>
      <c r="C288" s="2" t="s">
        <v>12</v>
      </c>
      <c r="D288" s="2">
        <v>111.133333333333</v>
      </c>
      <c r="E288" s="2">
        <v>153.32755086124399</v>
      </c>
      <c r="F288" s="2">
        <v>25.859375</v>
      </c>
      <c r="G288" s="2">
        <v>86.219723898487203</v>
      </c>
      <c r="H288" s="2">
        <v>484.83094982226999</v>
      </c>
      <c r="I288" s="2" t="s">
        <v>19</v>
      </c>
    </row>
    <row r="289" spans="1:9" x14ac:dyDescent="0.45">
      <c r="A289" s="2">
        <v>1</v>
      </c>
      <c r="B289" s="2">
        <v>12</v>
      </c>
      <c r="C289" s="2" t="s">
        <v>15</v>
      </c>
      <c r="D289" s="2">
        <v>46.8</v>
      </c>
      <c r="E289" s="2">
        <v>45.451706536923801</v>
      </c>
      <c r="F289" s="2">
        <v>24.40625</v>
      </c>
      <c r="G289" s="2">
        <v>89.897827025471301</v>
      </c>
      <c r="H289" s="2">
        <v>693.42351417470104</v>
      </c>
      <c r="I289" s="2" t="s">
        <v>19</v>
      </c>
    </row>
    <row r="290" spans="1:9" x14ac:dyDescent="0.45">
      <c r="A290" s="2">
        <v>1</v>
      </c>
      <c r="B290" s="2">
        <v>16</v>
      </c>
      <c r="C290" s="2" t="s">
        <v>12</v>
      </c>
      <c r="D290" s="2">
        <v>31.8333333333333</v>
      </c>
      <c r="E290" s="2">
        <v>50.201683632603597</v>
      </c>
      <c r="F290" s="2">
        <v>22.140625</v>
      </c>
      <c r="G290" s="2">
        <v>96.052740348846797</v>
      </c>
      <c r="H290" s="2">
        <v>849.37587831693804</v>
      </c>
      <c r="I290" s="2" t="s">
        <v>19</v>
      </c>
    </row>
    <row r="291" spans="1:9" x14ac:dyDescent="0.45">
      <c r="A291" s="2">
        <v>1</v>
      </c>
      <c r="B291" s="2">
        <v>16</v>
      </c>
      <c r="C291" s="2" t="s">
        <v>15</v>
      </c>
      <c r="D291" s="2">
        <v>33.5</v>
      </c>
      <c r="E291" s="2">
        <v>39.626861288691799</v>
      </c>
      <c r="F291" s="2">
        <v>19.59375</v>
      </c>
      <c r="G291" s="2">
        <v>92.768743704130102</v>
      </c>
      <c r="H291" s="2">
        <v>1058.7566556339</v>
      </c>
      <c r="I291" s="2" t="s">
        <v>19</v>
      </c>
    </row>
    <row r="292" spans="1:9" x14ac:dyDescent="0.45">
      <c r="A292" s="2">
        <v>1</v>
      </c>
      <c r="B292" s="2">
        <v>20</v>
      </c>
      <c r="C292" s="2" t="s">
        <v>12</v>
      </c>
      <c r="D292" s="2">
        <v>47.566666666666698</v>
      </c>
      <c r="E292" s="2">
        <v>48.4230532948459</v>
      </c>
      <c r="F292" s="2">
        <v>20.546875</v>
      </c>
      <c r="G292" s="2">
        <v>94.101843432255905</v>
      </c>
      <c r="H292" s="2">
        <v>1229.68504587914</v>
      </c>
      <c r="I292" s="2" t="s">
        <v>19</v>
      </c>
    </row>
    <row r="293" spans="1:9" x14ac:dyDescent="0.45">
      <c r="A293" s="2">
        <v>1</v>
      </c>
      <c r="B293" s="2">
        <v>20</v>
      </c>
      <c r="C293" s="2" t="s">
        <v>15</v>
      </c>
      <c r="D293" s="2">
        <v>26.766666666666701</v>
      </c>
      <c r="E293" s="2">
        <v>49.154673439093798</v>
      </c>
      <c r="F293" s="2">
        <v>16.640625</v>
      </c>
      <c r="G293" s="2">
        <v>94.222190243200501</v>
      </c>
      <c r="H293" s="2">
        <v>1432.7385235285701</v>
      </c>
      <c r="I293" s="2" t="s">
        <v>19</v>
      </c>
    </row>
    <row r="294" spans="1:9" x14ac:dyDescent="0.45">
      <c r="A294" s="2">
        <v>1</v>
      </c>
      <c r="B294" s="2">
        <v>24</v>
      </c>
      <c r="C294" s="2" t="s">
        <v>12</v>
      </c>
      <c r="D294" s="2">
        <v>43.3333333333333</v>
      </c>
      <c r="E294" s="2">
        <v>50.795924922188</v>
      </c>
      <c r="F294" s="2">
        <v>19.65625</v>
      </c>
      <c r="G294" s="2">
        <v>94.626766967016593</v>
      </c>
      <c r="H294" s="2">
        <v>1607.14226667769</v>
      </c>
      <c r="I294" s="2" t="s">
        <v>19</v>
      </c>
    </row>
    <row r="295" spans="1:9" x14ac:dyDescent="0.45">
      <c r="A295" s="2">
        <v>1</v>
      </c>
      <c r="B295" s="2">
        <v>24</v>
      </c>
      <c r="C295" s="2" t="s">
        <v>15</v>
      </c>
      <c r="D295" s="2">
        <v>11.4</v>
      </c>
      <c r="E295" s="2">
        <v>23.171578148635099</v>
      </c>
      <c r="F295" s="2">
        <v>16.515625</v>
      </c>
      <c r="G295" s="2">
        <v>97.539214275435299</v>
      </c>
      <c r="H295" s="2">
        <v>1816.2613325658399</v>
      </c>
      <c r="I295" s="2" t="s">
        <v>19</v>
      </c>
    </row>
    <row r="296" spans="1:9" x14ac:dyDescent="0.45">
      <c r="A296" s="2">
        <v>2</v>
      </c>
      <c r="B296" s="2">
        <v>0</v>
      </c>
      <c r="C296" s="2" t="s">
        <v>12</v>
      </c>
      <c r="D296" s="2">
        <v>741.7</v>
      </c>
      <c r="E296" s="2">
        <v>170.27020400786901</v>
      </c>
      <c r="F296" s="2">
        <v>22.71875</v>
      </c>
      <c r="G296" s="2">
        <v>0</v>
      </c>
      <c r="H296" s="2">
        <v>0</v>
      </c>
      <c r="I296" s="2" t="s">
        <v>19</v>
      </c>
    </row>
    <row r="297" spans="1:9" x14ac:dyDescent="0.45">
      <c r="A297" s="2">
        <v>2</v>
      </c>
      <c r="B297" s="2">
        <v>0</v>
      </c>
      <c r="C297" s="2" t="s">
        <v>15</v>
      </c>
      <c r="D297" s="2">
        <v>1402.8333333333301</v>
      </c>
      <c r="E297" s="2">
        <v>100.116231885772</v>
      </c>
      <c r="F297" s="2">
        <v>20.515625</v>
      </c>
      <c r="G297" s="2">
        <v>0</v>
      </c>
      <c r="H297" s="2">
        <v>0</v>
      </c>
      <c r="I297" s="2" t="s">
        <v>19</v>
      </c>
    </row>
    <row r="298" spans="1:9" x14ac:dyDescent="0.45">
      <c r="A298" s="2">
        <v>2</v>
      </c>
      <c r="B298" s="2">
        <v>4</v>
      </c>
      <c r="C298" s="2" t="s">
        <v>12</v>
      </c>
      <c r="D298" s="2">
        <v>503.66666666666703</v>
      </c>
      <c r="E298" s="2">
        <v>67.866935277459007</v>
      </c>
      <c r="F298" s="2">
        <v>22.359375</v>
      </c>
      <c r="G298" s="2">
        <v>32.092939643162097</v>
      </c>
      <c r="H298" s="2">
        <v>64.185879286324194</v>
      </c>
      <c r="I298" s="2" t="s">
        <v>19</v>
      </c>
    </row>
    <row r="299" spans="1:9" x14ac:dyDescent="0.45">
      <c r="A299" s="2">
        <v>2</v>
      </c>
      <c r="B299" s="2">
        <v>4</v>
      </c>
      <c r="C299" s="2" t="s">
        <v>15</v>
      </c>
      <c r="D299" s="2">
        <v>1200.8</v>
      </c>
      <c r="E299" s="2">
        <v>113.30277421170101</v>
      </c>
      <c r="F299" s="2">
        <v>25.640625</v>
      </c>
      <c r="G299" s="2">
        <v>14.401805869074501</v>
      </c>
      <c r="H299" s="2">
        <v>28.803611738149002</v>
      </c>
      <c r="I299" s="2" t="s">
        <v>19</v>
      </c>
    </row>
    <row r="300" spans="1:9" x14ac:dyDescent="0.45">
      <c r="A300" s="2">
        <v>2</v>
      </c>
      <c r="B300" s="2">
        <v>8</v>
      </c>
      <c r="C300" s="2" t="s">
        <v>12</v>
      </c>
      <c r="D300" s="2">
        <v>298.86666666666702</v>
      </c>
      <c r="E300" s="2">
        <v>115.421330852747</v>
      </c>
      <c r="F300" s="2">
        <v>22.75</v>
      </c>
      <c r="G300" s="2">
        <v>59.705181789582497</v>
      </c>
      <c r="H300" s="2">
        <v>247.78212215181301</v>
      </c>
      <c r="I300" s="2" t="s">
        <v>19</v>
      </c>
    </row>
    <row r="301" spans="1:9" x14ac:dyDescent="0.45">
      <c r="A301" s="2">
        <v>2</v>
      </c>
      <c r="B301" s="2">
        <v>8</v>
      </c>
      <c r="C301" s="2" t="s">
        <v>15</v>
      </c>
      <c r="D301" s="2">
        <v>1088.13333333333</v>
      </c>
      <c r="E301" s="2">
        <v>118.61709749951299</v>
      </c>
      <c r="F301" s="2">
        <v>24.484375</v>
      </c>
      <c r="G301" s="2">
        <v>22.433170963526202</v>
      </c>
      <c r="H301" s="2">
        <v>102.47356540334999</v>
      </c>
      <c r="I301" s="2" t="s">
        <v>19</v>
      </c>
    </row>
    <row r="302" spans="1:9" x14ac:dyDescent="0.45">
      <c r="A302" s="2">
        <v>2</v>
      </c>
      <c r="B302" s="2">
        <v>12</v>
      </c>
      <c r="C302" s="2" t="s">
        <v>12</v>
      </c>
      <c r="D302" s="2">
        <v>47.2</v>
      </c>
      <c r="E302" s="2">
        <v>73.934189701244904</v>
      </c>
      <c r="F302" s="2">
        <v>18.890625</v>
      </c>
      <c r="G302" s="2">
        <v>93.636241067817195</v>
      </c>
      <c r="H302" s="2">
        <v>554.46496786661305</v>
      </c>
      <c r="I302" s="2" t="s">
        <v>19</v>
      </c>
    </row>
    <row r="303" spans="1:9" x14ac:dyDescent="0.45">
      <c r="A303" s="2">
        <v>2</v>
      </c>
      <c r="B303" s="2">
        <v>12</v>
      </c>
      <c r="C303" s="2" t="s">
        <v>15</v>
      </c>
      <c r="D303" s="2">
        <v>571.13333333333298</v>
      </c>
      <c r="E303" s="2">
        <v>154.823405871495</v>
      </c>
      <c r="F303" s="2">
        <v>21.1875</v>
      </c>
      <c r="G303" s="2">
        <v>59.287156944279403</v>
      </c>
      <c r="H303" s="2">
        <v>265.91422121896198</v>
      </c>
      <c r="I303" s="2" t="s">
        <v>19</v>
      </c>
    </row>
    <row r="304" spans="1:9" x14ac:dyDescent="0.45">
      <c r="A304" s="2">
        <v>2</v>
      </c>
      <c r="B304" s="2">
        <v>16</v>
      </c>
      <c r="C304" s="2" t="s">
        <v>12</v>
      </c>
      <c r="D304" s="2">
        <v>41.866666666666703</v>
      </c>
      <c r="E304" s="2">
        <v>74.158206208231604</v>
      </c>
      <c r="F304" s="2">
        <v>17.625</v>
      </c>
      <c r="G304" s="2">
        <v>94.355309873713594</v>
      </c>
      <c r="H304" s="2">
        <v>930.448069749674</v>
      </c>
      <c r="I304" s="2" t="s">
        <v>19</v>
      </c>
    </row>
    <row r="305" spans="1:9" x14ac:dyDescent="0.45">
      <c r="A305" s="2">
        <v>2</v>
      </c>
      <c r="B305" s="2">
        <v>16</v>
      </c>
      <c r="C305" s="2" t="s">
        <v>15</v>
      </c>
      <c r="D305" s="2">
        <v>155</v>
      </c>
      <c r="E305" s="2">
        <v>121.422640504638</v>
      </c>
      <c r="F305" s="2">
        <v>22.984375</v>
      </c>
      <c r="G305" s="2">
        <v>88.950932636331203</v>
      </c>
      <c r="H305" s="2">
        <v>562.390400380183</v>
      </c>
      <c r="I305" s="2" t="s">
        <v>19</v>
      </c>
    </row>
    <row r="306" spans="1:9" x14ac:dyDescent="0.45">
      <c r="A306" s="2">
        <v>2</v>
      </c>
      <c r="B306" s="2">
        <v>20</v>
      </c>
      <c r="C306" s="2" t="s">
        <v>12</v>
      </c>
      <c r="D306" s="2">
        <v>24.6666666666667</v>
      </c>
      <c r="E306" s="2">
        <v>51.387747226082503</v>
      </c>
      <c r="F306" s="2">
        <v>17.078125</v>
      </c>
      <c r="G306" s="2">
        <v>96.674306772729295</v>
      </c>
      <c r="H306" s="2">
        <v>1312.5073030425599</v>
      </c>
      <c r="I306" s="2" t="s">
        <v>19</v>
      </c>
    </row>
    <row r="307" spans="1:9" x14ac:dyDescent="0.45">
      <c r="A307" s="2">
        <v>2</v>
      </c>
      <c r="B307" s="2">
        <v>20</v>
      </c>
      <c r="C307" s="2" t="s">
        <v>15</v>
      </c>
      <c r="D307" s="2">
        <v>54.433333333333302</v>
      </c>
      <c r="E307" s="2">
        <v>76.597863993466405</v>
      </c>
      <c r="F307" s="2">
        <v>20.046875</v>
      </c>
      <c r="G307" s="2">
        <v>96.119757633361104</v>
      </c>
      <c r="H307" s="2">
        <v>932.53178091956704</v>
      </c>
      <c r="I307" s="2" t="s">
        <v>19</v>
      </c>
    </row>
    <row r="308" spans="1:9" x14ac:dyDescent="0.45">
      <c r="A308" s="2">
        <v>2</v>
      </c>
      <c r="B308" s="2">
        <v>24</v>
      </c>
      <c r="C308" s="2" t="s">
        <v>12</v>
      </c>
      <c r="D308" s="2">
        <v>111.133333333333</v>
      </c>
      <c r="E308" s="2">
        <v>336.068368077983</v>
      </c>
      <c r="F308" s="2">
        <v>17.25</v>
      </c>
      <c r="G308" s="2">
        <v>85.016403757134498</v>
      </c>
      <c r="H308" s="2">
        <v>1675.8887241022901</v>
      </c>
      <c r="I308" s="2" t="s">
        <v>19</v>
      </c>
    </row>
    <row r="309" spans="1:9" x14ac:dyDescent="0.45">
      <c r="A309" s="2">
        <v>2</v>
      </c>
      <c r="B309" s="2">
        <v>24</v>
      </c>
      <c r="C309" s="2" t="s">
        <v>15</v>
      </c>
      <c r="D309" s="2">
        <v>30.533333333333299</v>
      </c>
      <c r="E309" s="2">
        <v>67.575310571761705</v>
      </c>
      <c r="F309" s="2">
        <v>19.953125</v>
      </c>
      <c r="G309" s="2">
        <v>97.823452536533196</v>
      </c>
      <c r="H309" s="2">
        <v>1320.4182012593601</v>
      </c>
      <c r="I309" s="2" t="s">
        <v>19</v>
      </c>
    </row>
    <row r="310" spans="1:9" x14ac:dyDescent="0.45">
      <c r="A310" s="2">
        <v>3</v>
      </c>
      <c r="B310" s="2">
        <v>0</v>
      </c>
      <c r="C310" s="2" t="s">
        <v>12</v>
      </c>
      <c r="D310" s="2">
        <v>1119.5333333333299</v>
      </c>
      <c r="E310" s="2">
        <v>78.673206661020799</v>
      </c>
      <c r="F310" s="2">
        <v>18.546875</v>
      </c>
      <c r="G310" s="2">
        <v>0</v>
      </c>
      <c r="H310" s="2">
        <v>0</v>
      </c>
      <c r="I310" s="2" t="s">
        <v>19</v>
      </c>
    </row>
    <row r="311" spans="1:9" x14ac:dyDescent="0.45">
      <c r="A311" s="2">
        <v>3</v>
      </c>
      <c r="B311" s="2">
        <v>0</v>
      </c>
      <c r="C311" s="2" t="s">
        <v>15</v>
      </c>
      <c r="D311" s="2">
        <v>1115.6666666666699</v>
      </c>
      <c r="E311" s="2">
        <v>126.99481727936499</v>
      </c>
      <c r="F311" s="2">
        <v>19.515625</v>
      </c>
      <c r="G311" s="2">
        <v>0</v>
      </c>
      <c r="H311" s="2">
        <v>0</v>
      </c>
      <c r="I311" s="2" t="s">
        <v>19</v>
      </c>
    </row>
    <row r="312" spans="1:9" x14ac:dyDescent="0.45">
      <c r="A312" s="2">
        <v>3</v>
      </c>
      <c r="B312" s="2">
        <v>4</v>
      </c>
      <c r="C312" s="2" t="s">
        <v>12</v>
      </c>
      <c r="D312" s="2">
        <v>1083.1666666666699</v>
      </c>
      <c r="E312" s="2">
        <v>89.961228309033501</v>
      </c>
      <c r="F312" s="2">
        <v>24.234375</v>
      </c>
      <c r="G312" s="2">
        <v>3.2483773000654899</v>
      </c>
      <c r="H312" s="2">
        <v>6.4967546001309904</v>
      </c>
      <c r="I312" s="2" t="s">
        <v>19</v>
      </c>
    </row>
    <row r="313" spans="1:9" x14ac:dyDescent="0.45">
      <c r="A313" s="2">
        <v>3</v>
      </c>
      <c r="B313" s="2">
        <v>4</v>
      </c>
      <c r="C313" s="2" t="s">
        <v>15</v>
      </c>
      <c r="D313" s="2">
        <v>1037.5</v>
      </c>
      <c r="E313" s="2">
        <v>117.12480667639601</v>
      </c>
      <c r="F313" s="2">
        <v>21.953125</v>
      </c>
      <c r="G313" s="2">
        <v>7.00627427547058</v>
      </c>
      <c r="H313" s="2">
        <v>14.012548550941201</v>
      </c>
      <c r="I313" s="2" t="s">
        <v>19</v>
      </c>
    </row>
    <row r="314" spans="1:9" x14ac:dyDescent="0.45">
      <c r="A314" s="2">
        <v>3</v>
      </c>
      <c r="B314" s="2">
        <v>8</v>
      </c>
      <c r="C314" s="2" t="s">
        <v>12</v>
      </c>
      <c r="D314" s="2">
        <v>867.7</v>
      </c>
      <c r="E314" s="2">
        <v>87.333434683168903</v>
      </c>
      <c r="F314" s="2">
        <v>21.53125</v>
      </c>
      <c r="G314" s="2">
        <v>22.494491752515898</v>
      </c>
      <c r="H314" s="2">
        <v>57.982492705293801</v>
      </c>
      <c r="I314" s="2" t="s">
        <v>19</v>
      </c>
    </row>
    <row r="315" spans="1:9" x14ac:dyDescent="0.45">
      <c r="A315" s="2">
        <v>3</v>
      </c>
      <c r="B315" s="2">
        <v>8</v>
      </c>
      <c r="C315" s="2" t="s">
        <v>15</v>
      </c>
      <c r="D315" s="2">
        <v>827.6</v>
      </c>
      <c r="E315" s="2">
        <v>166.40884917799801</v>
      </c>
      <c r="F315" s="2">
        <v>23.34375</v>
      </c>
      <c r="G315" s="2">
        <v>25.820137436510301</v>
      </c>
      <c r="H315" s="2">
        <v>79.665371974902897</v>
      </c>
      <c r="I315" s="2" t="s">
        <v>19</v>
      </c>
    </row>
    <row r="316" spans="1:9" x14ac:dyDescent="0.45">
      <c r="A316" s="2">
        <v>3</v>
      </c>
      <c r="B316" s="2">
        <v>12</v>
      </c>
      <c r="C316" s="2" t="s">
        <v>12</v>
      </c>
      <c r="D316" s="2">
        <v>780.56666666666695</v>
      </c>
      <c r="E316" s="2">
        <v>155.74352740221201</v>
      </c>
      <c r="F316" s="2">
        <v>22.84375</v>
      </c>
      <c r="G316" s="2">
        <v>30.277496575954299</v>
      </c>
      <c r="H316" s="2">
        <v>163.526469362234</v>
      </c>
      <c r="I316" s="2" t="s">
        <v>19</v>
      </c>
    </row>
    <row r="317" spans="1:9" x14ac:dyDescent="0.45">
      <c r="A317" s="2">
        <v>3</v>
      </c>
      <c r="B317" s="2">
        <v>12</v>
      </c>
      <c r="C317" s="2" t="s">
        <v>15</v>
      </c>
      <c r="D317" s="2">
        <v>768.6</v>
      </c>
      <c r="E317" s="2">
        <v>117.977475586498</v>
      </c>
      <c r="F317" s="2">
        <v>21.0625</v>
      </c>
      <c r="G317" s="2">
        <v>31.108455333134199</v>
      </c>
      <c r="H317" s="2">
        <v>193.52255751419199</v>
      </c>
      <c r="I317" s="2" t="s">
        <v>19</v>
      </c>
    </row>
    <row r="318" spans="1:9" x14ac:dyDescent="0.45">
      <c r="A318" s="2">
        <v>3</v>
      </c>
      <c r="B318" s="2">
        <v>16</v>
      </c>
      <c r="C318" s="2" t="s">
        <v>12</v>
      </c>
      <c r="D318" s="2">
        <v>395.5</v>
      </c>
      <c r="E318" s="2">
        <v>157.08051481833499</v>
      </c>
      <c r="F318" s="2">
        <v>23.09375</v>
      </c>
      <c r="G318" s="2">
        <v>64.672780325135506</v>
      </c>
      <c r="H318" s="2">
        <v>353.42702316441398</v>
      </c>
      <c r="I318" s="2" t="s">
        <v>19</v>
      </c>
    </row>
    <row r="319" spans="1:9" x14ac:dyDescent="0.45">
      <c r="A319" s="2">
        <v>3</v>
      </c>
      <c r="B319" s="2">
        <v>16</v>
      </c>
      <c r="C319" s="2" t="s">
        <v>15</v>
      </c>
      <c r="D319" s="2">
        <v>334.16666666666703</v>
      </c>
      <c r="E319" s="2">
        <v>164.29635962281901</v>
      </c>
      <c r="F319" s="2">
        <v>20.546875</v>
      </c>
      <c r="G319" s="2">
        <v>70.047804003585298</v>
      </c>
      <c r="H319" s="2">
        <v>395.83507618763099</v>
      </c>
      <c r="I319" s="2" t="s">
        <v>19</v>
      </c>
    </row>
    <row r="320" spans="1:9" x14ac:dyDescent="0.45">
      <c r="A320" s="2">
        <v>3</v>
      </c>
      <c r="B320" s="2">
        <v>20</v>
      </c>
      <c r="C320" s="2" t="s">
        <v>12</v>
      </c>
      <c r="D320" s="2">
        <v>323.73333333333301</v>
      </c>
      <c r="E320" s="2">
        <v>205.14483239869099</v>
      </c>
      <c r="F320" s="2">
        <v>21.34375</v>
      </c>
      <c r="G320" s="2">
        <v>71.0831894241648</v>
      </c>
      <c r="H320" s="2">
        <v>624.93896266301397</v>
      </c>
      <c r="I320" s="2" t="s">
        <v>19</v>
      </c>
    </row>
    <row r="321" spans="1:9" x14ac:dyDescent="0.45">
      <c r="A321" s="2">
        <v>3</v>
      </c>
      <c r="B321" s="2">
        <v>20</v>
      </c>
      <c r="C321" s="2" t="s">
        <v>15</v>
      </c>
      <c r="D321" s="2">
        <v>355.4</v>
      </c>
      <c r="E321" s="2">
        <v>154.46125069447601</v>
      </c>
      <c r="F321" s="2">
        <v>21.390625</v>
      </c>
      <c r="G321" s="2">
        <v>68.144607110845499</v>
      </c>
      <c r="H321" s="2">
        <v>672.21989841649201</v>
      </c>
      <c r="I321" s="2" t="s">
        <v>19</v>
      </c>
    </row>
    <row r="322" spans="1:9" x14ac:dyDescent="0.45">
      <c r="A322" s="2">
        <v>3</v>
      </c>
      <c r="B322" s="2">
        <v>24</v>
      </c>
      <c r="C322" s="2" t="s">
        <v>12</v>
      </c>
      <c r="D322" s="2">
        <v>138.96666666666701</v>
      </c>
      <c r="E322" s="2">
        <v>92.407895815452605</v>
      </c>
      <c r="F322" s="2">
        <v>20.734375</v>
      </c>
      <c r="G322" s="2">
        <v>87.587089858869803</v>
      </c>
      <c r="H322" s="2">
        <v>942.279521229083</v>
      </c>
      <c r="I322" s="2" t="s">
        <v>19</v>
      </c>
    </row>
    <row r="323" spans="1:9" x14ac:dyDescent="0.45">
      <c r="A323" s="2">
        <v>3</v>
      </c>
      <c r="B323" s="2">
        <v>24</v>
      </c>
      <c r="C323" s="2" t="s">
        <v>15</v>
      </c>
      <c r="D323" s="2">
        <v>185.5</v>
      </c>
      <c r="E323" s="2">
        <v>105.462580720383</v>
      </c>
      <c r="F323" s="2">
        <v>20.484375</v>
      </c>
      <c r="G323" s="2">
        <v>83.373170002987706</v>
      </c>
      <c r="H323" s="2">
        <v>975.25545264415905</v>
      </c>
      <c r="I323" s="2" t="s">
        <v>19</v>
      </c>
    </row>
    <row r="324" spans="1:9" x14ac:dyDescent="0.45">
      <c r="A324" s="3">
        <v>4</v>
      </c>
      <c r="B324" s="3">
        <v>0</v>
      </c>
      <c r="C324" s="3" t="s">
        <v>12</v>
      </c>
      <c r="D324" s="3">
        <v>1001.6</v>
      </c>
      <c r="E324" s="3">
        <v>68.366212291239606</v>
      </c>
      <c r="F324" s="3">
        <v>16.140625</v>
      </c>
      <c r="G324" s="3">
        <v>0</v>
      </c>
      <c r="H324" s="3">
        <v>0</v>
      </c>
      <c r="I324" s="2" t="s">
        <v>19</v>
      </c>
    </row>
    <row r="325" spans="1:9" x14ac:dyDescent="0.45">
      <c r="A325" s="3">
        <v>4</v>
      </c>
      <c r="B325" s="3">
        <v>0</v>
      </c>
      <c r="C325" s="3" t="s">
        <v>15</v>
      </c>
      <c r="D325" s="3">
        <v>1018.86666666667</v>
      </c>
      <c r="E325" s="3">
        <v>106.473115356813</v>
      </c>
      <c r="F325" s="3">
        <v>14.40625</v>
      </c>
      <c r="G325" s="3">
        <v>0</v>
      </c>
      <c r="H325" s="3">
        <v>0</v>
      </c>
      <c r="I325" s="2" t="s">
        <v>19</v>
      </c>
    </row>
    <row r="326" spans="1:9" x14ac:dyDescent="0.45">
      <c r="A326" s="3">
        <v>4</v>
      </c>
      <c r="B326" s="3">
        <v>4</v>
      </c>
      <c r="C326" s="3" t="s">
        <v>12</v>
      </c>
      <c r="D326" s="3">
        <v>859.1</v>
      </c>
      <c r="E326" s="3">
        <v>92.568746785056604</v>
      </c>
      <c r="F326" s="3">
        <v>17.875</v>
      </c>
      <c r="G326" s="3">
        <v>14.2272364217252</v>
      </c>
      <c r="H326" s="3">
        <v>28.4544728434505</v>
      </c>
      <c r="I326" s="2" t="s">
        <v>19</v>
      </c>
    </row>
    <row r="327" spans="1:9" x14ac:dyDescent="0.45">
      <c r="A327" s="3">
        <v>4</v>
      </c>
      <c r="B327" s="3">
        <v>4</v>
      </c>
      <c r="C327" s="3" t="s">
        <v>15</v>
      </c>
      <c r="D327" s="3">
        <v>871.43333333333305</v>
      </c>
      <c r="E327" s="3">
        <v>211.962210148586</v>
      </c>
      <c r="F327" s="3">
        <v>22.828125</v>
      </c>
      <c r="G327" s="3">
        <v>14.470326506575899</v>
      </c>
      <c r="H327" s="3">
        <v>28.940653013151898</v>
      </c>
      <c r="I327" s="2" t="s">
        <v>19</v>
      </c>
    </row>
    <row r="328" spans="1:9" x14ac:dyDescent="0.45">
      <c r="A328" s="3">
        <v>4</v>
      </c>
      <c r="B328" s="3">
        <v>8</v>
      </c>
      <c r="C328" s="3" t="s">
        <v>12</v>
      </c>
      <c r="D328" s="3">
        <v>642.36666666666702</v>
      </c>
      <c r="E328" s="3">
        <v>158.667434599101</v>
      </c>
      <c r="F328" s="3">
        <v>18.359375</v>
      </c>
      <c r="G328" s="3">
        <v>35.865947816826399</v>
      </c>
      <c r="H328" s="3">
        <v>128.64084132055399</v>
      </c>
      <c r="I328" s="2" t="s">
        <v>19</v>
      </c>
    </row>
    <row r="329" spans="1:9" x14ac:dyDescent="0.45">
      <c r="A329" s="3">
        <v>4</v>
      </c>
      <c r="B329" s="3">
        <v>8</v>
      </c>
      <c r="C329" s="3" t="s">
        <v>15</v>
      </c>
      <c r="D329" s="3">
        <v>464.066666666667</v>
      </c>
      <c r="E329" s="3">
        <v>214.48289147263799</v>
      </c>
      <c r="F329" s="3">
        <v>19.234375</v>
      </c>
      <c r="G329" s="3">
        <v>54.452659818098503</v>
      </c>
      <c r="H329" s="3">
        <v>166.786625662501</v>
      </c>
      <c r="I329" s="2" t="s">
        <v>19</v>
      </c>
    </row>
    <row r="330" spans="1:9" x14ac:dyDescent="0.45">
      <c r="A330" s="3">
        <v>4</v>
      </c>
      <c r="B330" s="3">
        <v>12</v>
      </c>
      <c r="C330" s="3" t="s">
        <v>12</v>
      </c>
      <c r="D330" s="3">
        <v>433.2</v>
      </c>
      <c r="E330" s="3">
        <v>163.36014077252801</v>
      </c>
      <c r="F330" s="3">
        <v>19.890625</v>
      </c>
      <c r="G330" s="3">
        <v>56.749201277955301</v>
      </c>
      <c r="H330" s="3">
        <v>313.87113951011702</v>
      </c>
      <c r="I330" s="2" t="s">
        <v>19</v>
      </c>
    </row>
    <row r="331" spans="1:9" x14ac:dyDescent="0.45">
      <c r="A331" s="3">
        <v>4</v>
      </c>
      <c r="B331" s="3">
        <v>12</v>
      </c>
      <c r="C331" s="3" t="s">
        <v>15</v>
      </c>
      <c r="D331" s="3">
        <v>258.86666666666702</v>
      </c>
      <c r="E331" s="3">
        <v>235.131947570639</v>
      </c>
      <c r="F331" s="3">
        <v>18.65625</v>
      </c>
      <c r="G331" s="3">
        <v>74.592684682326805</v>
      </c>
      <c r="H331" s="3">
        <v>424.877314663351</v>
      </c>
      <c r="I331" s="2" t="s">
        <v>19</v>
      </c>
    </row>
    <row r="332" spans="1:9" x14ac:dyDescent="0.45">
      <c r="A332" s="3">
        <v>4</v>
      </c>
      <c r="B332" s="3">
        <v>16</v>
      </c>
      <c r="C332" s="3" t="s">
        <v>12</v>
      </c>
      <c r="D332" s="3">
        <v>403.6</v>
      </c>
      <c r="E332" s="3">
        <v>244.08314782231</v>
      </c>
      <c r="F332" s="3">
        <v>19.515625</v>
      </c>
      <c r="G332" s="3">
        <v>59.704472843450503</v>
      </c>
      <c r="H332" s="3">
        <v>546.77848775292898</v>
      </c>
      <c r="I332" s="2" t="s">
        <v>19</v>
      </c>
    </row>
    <row r="333" spans="1:9" x14ac:dyDescent="0.45">
      <c r="A333" s="3">
        <v>4</v>
      </c>
      <c r="B333" s="3">
        <v>16</v>
      </c>
      <c r="C333" s="3" t="s">
        <v>15</v>
      </c>
      <c r="D333" s="3">
        <v>107.366666666667</v>
      </c>
      <c r="E333" s="3">
        <v>166.891720368878</v>
      </c>
      <c r="F333" s="3">
        <v>18.34375</v>
      </c>
      <c r="G333" s="3">
        <v>89.4621474841327</v>
      </c>
      <c r="H333" s="3">
        <v>752.98697899626995</v>
      </c>
      <c r="I333" s="2" t="s">
        <v>19</v>
      </c>
    </row>
    <row r="334" spans="1:9" x14ac:dyDescent="0.45">
      <c r="A334" s="3">
        <v>4</v>
      </c>
      <c r="B334" s="3">
        <v>20</v>
      </c>
      <c r="C334" s="3" t="s">
        <v>12</v>
      </c>
      <c r="D334" s="3">
        <v>193.9</v>
      </c>
      <c r="E334" s="3">
        <v>209.66516486038401</v>
      </c>
      <c r="F334" s="3">
        <v>20.671875</v>
      </c>
      <c r="G334" s="3">
        <v>80.640974440894595</v>
      </c>
      <c r="H334" s="3">
        <v>827.46938232161904</v>
      </c>
      <c r="I334" s="2" t="s">
        <v>19</v>
      </c>
    </row>
    <row r="335" spans="1:9" x14ac:dyDescent="0.45">
      <c r="A335" s="3">
        <v>4</v>
      </c>
      <c r="B335" s="3">
        <v>20</v>
      </c>
      <c r="C335" s="3" t="s">
        <v>15</v>
      </c>
      <c r="D335" s="3">
        <v>45.533333333333303</v>
      </c>
      <c r="E335" s="3">
        <v>88.915779360072193</v>
      </c>
      <c r="F335" s="3">
        <v>16.828125</v>
      </c>
      <c r="G335" s="3">
        <v>95.530982137015002</v>
      </c>
      <c r="H335" s="3">
        <v>1122.97323823857</v>
      </c>
      <c r="I335" s="2" t="s">
        <v>19</v>
      </c>
    </row>
    <row r="336" spans="1:9" x14ac:dyDescent="0.45">
      <c r="A336" s="3">
        <v>4</v>
      </c>
      <c r="B336" s="3">
        <v>24</v>
      </c>
      <c r="C336" s="3" t="s">
        <v>12</v>
      </c>
      <c r="D336" s="3">
        <v>126.933333333333</v>
      </c>
      <c r="E336" s="3">
        <v>331.33453148051501</v>
      </c>
      <c r="F336" s="3">
        <v>19.171875</v>
      </c>
      <c r="G336" s="3">
        <v>87.326943556975493</v>
      </c>
      <c r="H336" s="3">
        <v>1163.4052183173601</v>
      </c>
      <c r="I336" s="2" t="s">
        <v>19</v>
      </c>
    </row>
    <row r="337" spans="1:9" x14ac:dyDescent="0.45">
      <c r="A337" s="3">
        <v>4</v>
      </c>
      <c r="B337" s="3">
        <v>24</v>
      </c>
      <c r="C337" s="3" t="s">
        <v>15</v>
      </c>
      <c r="D337" s="3">
        <v>32.1</v>
      </c>
      <c r="E337" s="3">
        <v>102.52882190893401</v>
      </c>
      <c r="F337" s="3">
        <v>16.34375</v>
      </c>
      <c r="G337" s="3">
        <v>96.849440554864898</v>
      </c>
      <c r="H337" s="3">
        <v>1507.73408362233</v>
      </c>
      <c r="I337" s="2" t="s">
        <v>19</v>
      </c>
    </row>
  </sheetData>
  <sortState xmlns:xlrd2="http://schemas.microsoft.com/office/spreadsheetml/2017/richdata2" ref="A2:I337">
    <sortCondition ref="I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BB47-F657-4D2A-BAF1-5DF7F9A8871D}">
  <dimension ref="A1:I211"/>
  <sheetViews>
    <sheetView topLeftCell="A73" workbookViewId="0">
      <selection activeCell="A2" sqref="A2:I85"/>
    </sheetView>
  </sheetViews>
  <sheetFormatPr defaultRowHeight="14.25" x14ac:dyDescent="0.45"/>
  <sheetData>
    <row r="1" spans="1:9" ht="28.5" x14ac:dyDescent="0.45">
      <c r="A1" s="3" t="s">
        <v>0</v>
      </c>
      <c r="B1" s="3" t="s">
        <v>27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28</v>
      </c>
      <c r="H1" s="3" t="s">
        <v>20</v>
      </c>
      <c r="I1" s="3" t="s">
        <v>18</v>
      </c>
    </row>
    <row r="2" spans="1:9" x14ac:dyDescent="0.45">
      <c r="A2" s="2">
        <v>1</v>
      </c>
      <c r="B2" s="2">
        <v>0</v>
      </c>
      <c r="C2" s="2" t="s">
        <v>8</v>
      </c>
      <c r="D2" s="2">
        <v>1156.7666666666701</v>
      </c>
      <c r="E2" s="2">
        <v>88.744418142283394</v>
      </c>
      <c r="F2" s="2">
        <v>15.5625</v>
      </c>
      <c r="G2" s="2">
        <v>0</v>
      </c>
      <c r="H2" s="2">
        <v>0</v>
      </c>
      <c r="I2" s="2">
        <v>100</v>
      </c>
    </row>
    <row r="3" spans="1:9" x14ac:dyDescent="0.45">
      <c r="A3" s="2">
        <v>1</v>
      </c>
      <c r="B3" s="2">
        <v>0</v>
      </c>
      <c r="C3" s="2" t="s">
        <v>11</v>
      </c>
      <c r="D3" s="2">
        <v>1211.2666666666701</v>
      </c>
      <c r="E3" s="2">
        <v>59.089666614095698</v>
      </c>
      <c r="F3" s="2">
        <v>18</v>
      </c>
      <c r="G3" s="2">
        <v>0</v>
      </c>
      <c r="H3" s="2">
        <v>0</v>
      </c>
      <c r="I3" s="2">
        <v>100</v>
      </c>
    </row>
    <row r="4" spans="1:9" x14ac:dyDescent="0.45">
      <c r="A4" s="2">
        <v>1</v>
      </c>
      <c r="B4" s="2">
        <v>0</v>
      </c>
      <c r="C4" s="2" t="s">
        <v>13</v>
      </c>
      <c r="D4" s="2">
        <v>1408.93333333333</v>
      </c>
      <c r="E4" s="2">
        <v>62.273825790062702</v>
      </c>
      <c r="F4" s="2">
        <v>16.515625</v>
      </c>
      <c r="G4" s="2">
        <v>0</v>
      </c>
      <c r="H4" s="2">
        <v>0</v>
      </c>
      <c r="I4" s="2">
        <v>100</v>
      </c>
    </row>
    <row r="5" spans="1:9" x14ac:dyDescent="0.45">
      <c r="A5" s="2">
        <v>1</v>
      </c>
      <c r="B5" s="2">
        <v>0</v>
      </c>
      <c r="C5" s="2" t="s">
        <v>14</v>
      </c>
      <c r="D5" s="2">
        <v>1234.13333333333</v>
      </c>
      <c r="E5" s="2">
        <v>167.19048982225499</v>
      </c>
      <c r="F5" s="2">
        <v>15.265625</v>
      </c>
      <c r="G5" s="2">
        <v>0</v>
      </c>
      <c r="H5" s="2">
        <v>0</v>
      </c>
      <c r="I5" s="2">
        <v>100</v>
      </c>
    </row>
    <row r="6" spans="1:9" x14ac:dyDescent="0.45">
      <c r="A6" s="2">
        <v>1</v>
      </c>
      <c r="B6" s="2">
        <v>0</v>
      </c>
      <c r="C6" s="2" t="s">
        <v>16</v>
      </c>
      <c r="D6" s="2">
        <v>1180.13333333333</v>
      </c>
      <c r="E6" s="2">
        <v>280.83842188888502</v>
      </c>
      <c r="F6" s="2">
        <v>18.484375</v>
      </c>
      <c r="G6" s="2">
        <v>0</v>
      </c>
      <c r="H6" s="2">
        <v>0</v>
      </c>
      <c r="I6" s="2">
        <v>100</v>
      </c>
    </row>
    <row r="7" spans="1:9" x14ac:dyDescent="0.45">
      <c r="A7" s="2">
        <v>1</v>
      </c>
      <c r="B7" s="2">
        <v>0</v>
      </c>
      <c r="C7" s="2" t="s">
        <v>17</v>
      </c>
      <c r="D7" s="2">
        <v>1223.0333333333299</v>
      </c>
      <c r="E7" s="2">
        <v>94.588308064997506</v>
      </c>
      <c r="F7" s="2">
        <v>20.9375</v>
      </c>
      <c r="G7" s="2">
        <v>0</v>
      </c>
      <c r="H7" s="2">
        <v>0</v>
      </c>
      <c r="I7" s="2">
        <v>100</v>
      </c>
    </row>
    <row r="8" spans="1:9" x14ac:dyDescent="0.45">
      <c r="A8" s="2">
        <v>1</v>
      </c>
      <c r="B8" s="2">
        <v>4</v>
      </c>
      <c r="C8" s="2" t="s">
        <v>8</v>
      </c>
      <c r="D8" s="2">
        <v>1104.5333333333299</v>
      </c>
      <c r="E8" s="2">
        <v>134.11321635938799</v>
      </c>
      <c r="F8" s="2">
        <v>21.984375</v>
      </c>
      <c r="G8" s="2">
        <v>4.5154597585223204</v>
      </c>
      <c r="H8" s="2">
        <v>9.0309195170446408</v>
      </c>
      <c r="I8" s="2">
        <v>100</v>
      </c>
    </row>
    <row r="9" spans="1:9" x14ac:dyDescent="0.45">
      <c r="A9" s="2">
        <v>1</v>
      </c>
      <c r="B9" s="2">
        <v>4</v>
      </c>
      <c r="C9" s="2" t="s">
        <v>11</v>
      </c>
      <c r="D9" s="2">
        <v>1128.5333333333299</v>
      </c>
      <c r="E9" s="2">
        <v>70.855658163518001</v>
      </c>
      <c r="F9" s="2">
        <v>31.125</v>
      </c>
      <c r="G9" s="2">
        <v>6.8303153723375001</v>
      </c>
      <c r="H9" s="2">
        <v>13.660630744675</v>
      </c>
      <c r="I9" s="2">
        <v>100</v>
      </c>
    </row>
    <row r="10" spans="1:9" x14ac:dyDescent="0.45">
      <c r="A10" s="2">
        <v>1</v>
      </c>
      <c r="B10" s="2">
        <v>4</v>
      </c>
      <c r="C10" s="2" t="s">
        <v>13</v>
      </c>
      <c r="D10" s="2">
        <v>1273.4000000000001</v>
      </c>
      <c r="E10" s="2">
        <v>173.29441979533999</v>
      </c>
      <c r="F10" s="2">
        <v>23.234375</v>
      </c>
      <c r="G10" s="2">
        <v>9.61957036055645</v>
      </c>
      <c r="H10" s="2">
        <v>19.2391407211129</v>
      </c>
      <c r="I10" s="2">
        <v>100</v>
      </c>
    </row>
    <row r="11" spans="1:9" x14ac:dyDescent="0.45">
      <c r="A11" s="2">
        <v>1</v>
      </c>
      <c r="B11" s="2">
        <v>4</v>
      </c>
      <c r="C11" s="2" t="s">
        <v>14</v>
      </c>
      <c r="D11" s="2">
        <v>1109.5999999999999</v>
      </c>
      <c r="E11" s="2">
        <v>185.470469119087</v>
      </c>
      <c r="F11" s="2">
        <v>26.15625</v>
      </c>
      <c r="G11" s="2">
        <v>10.0907519446845</v>
      </c>
      <c r="H11" s="2">
        <v>20.1815038893691</v>
      </c>
      <c r="I11" s="2">
        <v>100</v>
      </c>
    </row>
    <row r="12" spans="1:9" x14ac:dyDescent="0.45">
      <c r="A12" s="2">
        <v>1</v>
      </c>
      <c r="B12" s="2">
        <v>4</v>
      </c>
      <c r="C12" s="2" t="s">
        <v>16</v>
      </c>
      <c r="D12" s="2">
        <v>1030.7666666666701</v>
      </c>
      <c r="E12" s="2">
        <v>325.08081741792699</v>
      </c>
      <c r="F12" s="2">
        <v>35.625</v>
      </c>
      <c r="G12" s="2">
        <v>12.656761947802501</v>
      </c>
      <c r="H12" s="2">
        <v>25.313523895605002</v>
      </c>
      <c r="I12" s="2">
        <v>100</v>
      </c>
    </row>
    <row r="13" spans="1:9" x14ac:dyDescent="0.45">
      <c r="A13" s="2">
        <v>1</v>
      </c>
      <c r="B13" s="2">
        <v>4</v>
      </c>
      <c r="C13" s="2" t="s">
        <v>17</v>
      </c>
      <c r="D13" s="2">
        <v>1030.4666666666701</v>
      </c>
      <c r="E13" s="2">
        <v>165.36794789828701</v>
      </c>
      <c r="F13" s="2">
        <v>25.046875</v>
      </c>
      <c r="G13" s="2">
        <v>15.7450055872012</v>
      </c>
      <c r="H13" s="2">
        <v>31.490011174402401</v>
      </c>
      <c r="I13" s="2">
        <v>100</v>
      </c>
    </row>
    <row r="14" spans="1:9" x14ac:dyDescent="0.45">
      <c r="A14" s="2">
        <v>1</v>
      </c>
      <c r="B14" s="2">
        <v>8</v>
      </c>
      <c r="C14" s="2" t="s">
        <v>8</v>
      </c>
      <c r="D14" s="2">
        <v>660.13333333333298</v>
      </c>
      <c r="E14" s="2">
        <v>96.653051836858893</v>
      </c>
      <c r="F14" s="2">
        <v>22.703125</v>
      </c>
      <c r="G14" s="2">
        <v>42.932887646601202</v>
      </c>
      <c r="H14" s="2">
        <v>103.92761432729201</v>
      </c>
      <c r="I14" s="2">
        <v>100</v>
      </c>
    </row>
    <row r="15" spans="1:9" x14ac:dyDescent="0.45">
      <c r="A15" s="2">
        <v>1</v>
      </c>
      <c r="B15" s="2">
        <v>8</v>
      </c>
      <c r="C15" s="2" t="s">
        <v>11</v>
      </c>
      <c r="D15" s="2">
        <v>867.03333333333296</v>
      </c>
      <c r="E15" s="2">
        <v>152.703209057626</v>
      </c>
      <c r="F15" s="2">
        <v>30.890625</v>
      </c>
      <c r="G15" s="2">
        <v>28.4192855963454</v>
      </c>
      <c r="H15" s="2">
        <v>84.1598326820408</v>
      </c>
      <c r="I15" s="2">
        <v>100</v>
      </c>
    </row>
    <row r="16" spans="1:9" x14ac:dyDescent="0.45">
      <c r="A16" s="2">
        <v>1</v>
      </c>
      <c r="B16" s="2">
        <v>8</v>
      </c>
      <c r="C16" s="2" t="s">
        <v>13</v>
      </c>
      <c r="D16" s="2">
        <v>740.43333333333305</v>
      </c>
      <c r="E16" s="2">
        <v>167.587403623027</v>
      </c>
      <c r="F16" s="2">
        <v>24.109375</v>
      </c>
      <c r="G16" s="2">
        <v>47.447241411942798</v>
      </c>
      <c r="H16" s="2">
        <v>133.37276426611101</v>
      </c>
      <c r="I16" s="2">
        <v>100</v>
      </c>
    </row>
    <row r="17" spans="1:9" x14ac:dyDescent="0.45">
      <c r="A17" s="2">
        <v>1</v>
      </c>
      <c r="B17" s="2">
        <v>8</v>
      </c>
      <c r="C17" s="2" t="s">
        <v>14</v>
      </c>
      <c r="D17" s="2">
        <v>663.36666666666702</v>
      </c>
      <c r="E17" s="2">
        <v>230.29833022398299</v>
      </c>
      <c r="F17" s="2">
        <v>27.09375</v>
      </c>
      <c r="G17" s="2">
        <v>46.248379429559201</v>
      </c>
      <c r="H17" s="2">
        <v>132.85976663785701</v>
      </c>
      <c r="I17" s="2">
        <v>100</v>
      </c>
    </row>
    <row r="18" spans="1:9" x14ac:dyDescent="0.45">
      <c r="A18" s="2">
        <v>1</v>
      </c>
      <c r="B18" s="2">
        <v>8</v>
      </c>
      <c r="C18" s="2" t="s">
        <v>16</v>
      </c>
      <c r="D18" s="2">
        <v>777.73333333333301</v>
      </c>
      <c r="E18" s="2">
        <v>104.696796555766</v>
      </c>
      <c r="F18" s="2">
        <v>29.25</v>
      </c>
      <c r="G18" s="2">
        <v>34.097842051745602</v>
      </c>
      <c r="H18" s="2">
        <v>118.82273189470099</v>
      </c>
      <c r="I18" s="2">
        <v>100</v>
      </c>
    </row>
    <row r="19" spans="1:9" x14ac:dyDescent="0.45">
      <c r="A19" s="2">
        <v>1</v>
      </c>
      <c r="B19" s="2">
        <v>8</v>
      </c>
      <c r="C19" s="2" t="s">
        <v>17</v>
      </c>
      <c r="D19" s="2">
        <v>751.23333333333301</v>
      </c>
      <c r="E19" s="2">
        <v>176.27687838484999</v>
      </c>
      <c r="F19" s="2">
        <v>23.046875</v>
      </c>
      <c r="G19" s="2">
        <v>38.576217601046601</v>
      </c>
      <c r="H19" s="2">
        <v>140.13245755089801</v>
      </c>
      <c r="I19" s="2">
        <v>100</v>
      </c>
    </row>
    <row r="20" spans="1:9" x14ac:dyDescent="0.45">
      <c r="A20" s="2">
        <v>1</v>
      </c>
      <c r="B20" s="2">
        <v>12</v>
      </c>
      <c r="C20" s="2" t="s">
        <v>8</v>
      </c>
      <c r="D20" s="2">
        <v>475.53333333333302</v>
      </c>
      <c r="E20" s="2">
        <v>213.54247516727199</v>
      </c>
      <c r="F20" s="2">
        <v>22.78125</v>
      </c>
      <c r="G20" s="2">
        <v>58.891162147364803</v>
      </c>
      <c r="H20" s="2">
        <v>307.57571391522401</v>
      </c>
      <c r="I20" s="2">
        <v>100</v>
      </c>
    </row>
    <row r="21" spans="1:9" x14ac:dyDescent="0.45">
      <c r="A21" s="2">
        <v>1</v>
      </c>
      <c r="B21" s="2">
        <v>12</v>
      </c>
      <c r="C21" s="2" t="s">
        <v>11</v>
      </c>
      <c r="D21" s="2">
        <v>344.6</v>
      </c>
      <c r="E21" s="2">
        <v>117.875717371148</v>
      </c>
      <c r="F21" s="2">
        <v>25.34375</v>
      </c>
      <c r="G21" s="2">
        <v>71.550443062358994</v>
      </c>
      <c r="H21" s="2">
        <v>284.09928999944998</v>
      </c>
      <c r="I21" s="2">
        <v>100</v>
      </c>
    </row>
    <row r="22" spans="1:9" x14ac:dyDescent="0.45">
      <c r="A22" s="2">
        <v>1</v>
      </c>
      <c r="B22" s="2">
        <v>12</v>
      </c>
      <c r="C22" s="2" t="s">
        <v>13</v>
      </c>
      <c r="D22" s="2">
        <v>527.53333333333296</v>
      </c>
      <c r="E22" s="2">
        <v>163.33447710887401</v>
      </c>
      <c r="F22" s="2">
        <v>24.5625</v>
      </c>
      <c r="G22" s="2">
        <v>62.557963471183903</v>
      </c>
      <c r="H22" s="2">
        <v>353.38317403236499</v>
      </c>
      <c r="I22" s="2">
        <v>100</v>
      </c>
    </row>
    <row r="23" spans="1:9" x14ac:dyDescent="0.45">
      <c r="A23" s="2">
        <v>1</v>
      </c>
      <c r="B23" s="2">
        <v>12</v>
      </c>
      <c r="C23" s="2" t="s">
        <v>14</v>
      </c>
      <c r="D23" s="2">
        <v>510.6</v>
      </c>
      <c r="E23" s="2">
        <v>232.65433732893499</v>
      </c>
      <c r="F23" s="2">
        <v>25.03125</v>
      </c>
      <c r="G23" s="2">
        <v>58.626836646499598</v>
      </c>
      <c r="H23" s="2">
        <v>342.61019878997399</v>
      </c>
      <c r="I23" s="2">
        <v>100</v>
      </c>
    </row>
    <row r="24" spans="1:9" x14ac:dyDescent="0.45">
      <c r="A24" s="2">
        <v>1</v>
      </c>
      <c r="B24" s="2">
        <v>12</v>
      </c>
      <c r="C24" s="2" t="s">
        <v>16</v>
      </c>
      <c r="D24" s="2">
        <v>517.33333333333303</v>
      </c>
      <c r="E24" s="2">
        <v>208.62476790954301</v>
      </c>
      <c r="F24" s="2">
        <v>24.625</v>
      </c>
      <c r="G24" s="2">
        <v>56.1631454072986</v>
      </c>
      <c r="H24" s="2">
        <v>299.34470681278998</v>
      </c>
      <c r="I24" s="2">
        <v>100</v>
      </c>
    </row>
    <row r="25" spans="1:9" x14ac:dyDescent="0.45">
      <c r="A25" s="2">
        <v>1</v>
      </c>
      <c r="B25" s="2">
        <v>12</v>
      </c>
      <c r="C25" s="2" t="s">
        <v>17</v>
      </c>
      <c r="D25" s="2">
        <v>431.46666666666698</v>
      </c>
      <c r="E25" s="2">
        <v>139.88124099364001</v>
      </c>
      <c r="F25" s="2">
        <v>22.28125</v>
      </c>
      <c r="G25" s="2">
        <v>64.721593851353205</v>
      </c>
      <c r="H25" s="2">
        <v>346.72808045569798</v>
      </c>
      <c r="I25" s="2">
        <v>100</v>
      </c>
    </row>
    <row r="26" spans="1:9" x14ac:dyDescent="0.45">
      <c r="A26" s="2">
        <v>1</v>
      </c>
      <c r="B26" s="2">
        <v>16</v>
      </c>
      <c r="C26" s="2" t="s">
        <v>8</v>
      </c>
      <c r="D26" s="2">
        <v>291.26666666666699</v>
      </c>
      <c r="E26" s="2">
        <v>340.64225812808201</v>
      </c>
      <c r="F26" s="2">
        <v>21.359375</v>
      </c>
      <c r="G26" s="2">
        <v>74.820620695617094</v>
      </c>
      <c r="H26" s="2">
        <v>574.99927960118703</v>
      </c>
      <c r="I26" s="2">
        <v>100</v>
      </c>
    </row>
    <row r="27" spans="1:9" x14ac:dyDescent="0.45">
      <c r="A27" s="2">
        <v>1</v>
      </c>
      <c r="B27" s="2">
        <v>16</v>
      </c>
      <c r="C27" s="2" t="s">
        <v>11</v>
      </c>
      <c r="D27" s="2">
        <v>138.5</v>
      </c>
      <c r="E27" s="2">
        <v>145.727107397726</v>
      </c>
      <c r="F27" s="2">
        <v>22.421875</v>
      </c>
      <c r="G27" s="2">
        <v>88.565688810611505</v>
      </c>
      <c r="H27" s="2">
        <v>604.33155374539001</v>
      </c>
      <c r="I27" s="2">
        <v>100</v>
      </c>
    </row>
    <row r="28" spans="1:9" x14ac:dyDescent="0.45">
      <c r="A28" s="2">
        <v>1</v>
      </c>
      <c r="B28" s="2">
        <v>16</v>
      </c>
      <c r="C28" s="2" t="s">
        <v>13</v>
      </c>
      <c r="D28" s="2">
        <v>237.333333333333</v>
      </c>
      <c r="E28" s="2">
        <v>158.676802600808</v>
      </c>
      <c r="F28" s="2">
        <v>21.59375</v>
      </c>
      <c r="G28" s="2">
        <v>83.155105517176096</v>
      </c>
      <c r="H28" s="2">
        <v>644.80931200908503</v>
      </c>
      <c r="I28" s="2">
        <v>100</v>
      </c>
    </row>
    <row r="29" spans="1:9" x14ac:dyDescent="0.45">
      <c r="A29" s="2">
        <v>1</v>
      </c>
      <c r="B29" s="2">
        <v>16</v>
      </c>
      <c r="C29" s="2" t="s">
        <v>14</v>
      </c>
      <c r="D29" s="2">
        <v>391.066666666667</v>
      </c>
      <c r="E29" s="2">
        <v>248.95237218355501</v>
      </c>
      <c r="F29" s="2">
        <v>24.46875</v>
      </c>
      <c r="G29" s="2">
        <v>68.312445980985302</v>
      </c>
      <c r="H29" s="2">
        <v>596.48876404494399</v>
      </c>
      <c r="I29" s="2">
        <v>100</v>
      </c>
    </row>
    <row r="30" spans="1:9" x14ac:dyDescent="0.45">
      <c r="A30" s="2">
        <v>1</v>
      </c>
      <c r="B30" s="2">
        <v>16</v>
      </c>
      <c r="C30" s="2" t="s">
        <v>16</v>
      </c>
      <c r="D30" s="2">
        <v>149.26666666666699</v>
      </c>
      <c r="E30" s="2">
        <v>65.176648273948501</v>
      </c>
      <c r="F30" s="2">
        <v>22</v>
      </c>
      <c r="G30" s="2">
        <v>87.351711670997602</v>
      </c>
      <c r="H30" s="2">
        <v>586.37442096938196</v>
      </c>
      <c r="I30" s="2">
        <v>100</v>
      </c>
    </row>
    <row r="31" spans="1:9" x14ac:dyDescent="0.45">
      <c r="A31" s="2">
        <v>1</v>
      </c>
      <c r="B31" s="2">
        <v>16</v>
      </c>
      <c r="C31" s="2" t="s">
        <v>17</v>
      </c>
      <c r="D31" s="2">
        <v>133.46666666666701</v>
      </c>
      <c r="E31" s="2">
        <v>182.02174080118499</v>
      </c>
      <c r="F31" s="2">
        <v>21.9375</v>
      </c>
      <c r="G31" s="2">
        <v>89.087242102968005</v>
      </c>
      <c r="H31" s="2">
        <v>654.34575236434</v>
      </c>
      <c r="I31" s="2">
        <v>100</v>
      </c>
    </row>
    <row r="32" spans="1:9" x14ac:dyDescent="0.45">
      <c r="A32" s="2">
        <v>1</v>
      </c>
      <c r="B32" s="2">
        <v>20</v>
      </c>
      <c r="C32" s="2" t="s">
        <v>8</v>
      </c>
      <c r="D32" s="2">
        <v>198.13333333333301</v>
      </c>
      <c r="E32" s="2">
        <v>350.00617266550398</v>
      </c>
      <c r="F32" s="2">
        <v>21.3125</v>
      </c>
      <c r="G32" s="2">
        <v>82.871797827277206</v>
      </c>
      <c r="H32" s="2">
        <v>890.38411664697605</v>
      </c>
      <c r="I32" s="2">
        <v>100</v>
      </c>
    </row>
    <row r="33" spans="1:9" x14ac:dyDescent="0.45">
      <c r="A33" s="2">
        <v>1</v>
      </c>
      <c r="B33" s="2">
        <v>20</v>
      </c>
      <c r="C33" s="2" t="s">
        <v>11</v>
      </c>
      <c r="D33" s="2">
        <v>104.76666666666701</v>
      </c>
      <c r="E33" s="2">
        <v>329.90360002693899</v>
      </c>
      <c r="F33" s="2">
        <v>20.59375</v>
      </c>
      <c r="G33" s="2">
        <v>91.350652209807905</v>
      </c>
      <c r="H33" s="2">
        <v>964.16423578622903</v>
      </c>
      <c r="I33" s="2">
        <v>100</v>
      </c>
    </row>
    <row r="34" spans="1:9" x14ac:dyDescent="0.45">
      <c r="A34" s="2">
        <v>1</v>
      </c>
      <c r="B34" s="2">
        <v>20</v>
      </c>
      <c r="C34" s="2" t="s">
        <v>13</v>
      </c>
      <c r="D34" s="2">
        <v>132.13333333333301</v>
      </c>
      <c r="E34" s="2">
        <v>334.40873532234002</v>
      </c>
      <c r="F34" s="2">
        <v>20.96875</v>
      </c>
      <c r="G34" s="2">
        <v>90.621746948045796</v>
      </c>
      <c r="H34" s="2">
        <v>992.36301693952896</v>
      </c>
      <c r="I34" s="2">
        <v>100</v>
      </c>
    </row>
    <row r="35" spans="1:9" x14ac:dyDescent="0.45">
      <c r="A35" s="2">
        <v>1</v>
      </c>
      <c r="B35" s="2">
        <v>20</v>
      </c>
      <c r="C35" s="2" t="s">
        <v>14</v>
      </c>
      <c r="D35" s="2">
        <v>211.666666666667</v>
      </c>
      <c r="E35" s="2">
        <v>127.41719367078301</v>
      </c>
      <c r="F35" s="2">
        <v>21.25</v>
      </c>
      <c r="G35" s="2">
        <v>82.848962834917899</v>
      </c>
      <c r="H35" s="2">
        <v>898.81158167675096</v>
      </c>
      <c r="I35" s="2">
        <v>100</v>
      </c>
    </row>
    <row r="36" spans="1:9" x14ac:dyDescent="0.45">
      <c r="A36" s="2">
        <v>1</v>
      </c>
      <c r="B36" s="2">
        <v>20</v>
      </c>
      <c r="C36" s="2" t="s">
        <v>16</v>
      </c>
      <c r="D36" s="2">
        <v>104.3</v>
      </c>
      <c r="E36" s="2">
        <v>83.205748660591297</v>
      </c>
      <c r="F36" s="2">
        <v>20</v>
      </c>
      <c r="G36" s="2">
        <v>91.162015591458598</v>
      </c>
      <c r="H36" s="2">
        <v>943.40187549429504</v>
      </c>
      <c r="I36" s="2">
        <v>100</v>
      </c>
    </row>
    <row r="37" spans="1:9" x14ac:dyDescent="0.45">
      <c r="A37" s="2">
        <v>1</v>
      </c>
      <c r="B37" s="2">
        <v>20</v>
      </c>
      <c r="C37" s="2" t="s">
        <v>17</v>
      </c>
      <c r="D37" s="2">
        <v>87.566666666666706</v>
      </c>
      <c r="E37" s="2">
        <v>119.3989703653</v>
      </c>
      <c r="F37" s="2">
        <v>20.25</v>
      </c>
      <c r="G37" s="2">
        <v>92.840206045079199</v>
      </c>
      <c r="H37" s="2">
        <v>1018.20064866043</v>
      </c>
      <c r="I37" s="2">
        <v>100</v>
      </c>
    </row>
    <row r="38" spans="1:9" x14ac:dyDescent="0.45">
      <c r="A38" s="2">
        <v>1</v>
      </c>
      <c r="B38" s="2">
        <v>24</v>
      </c>
      <c r="C38" s="2" t="s">
        <v>8</v>
      </c>
      <c r="D38" s="2">
        <v>116.2</v>
      </c>
      <c r="E38" s="2">
        <v>60.461165572397597</v>
      </c>
      <c r="F38" s="2">
        <v>21.875</v>
      </c>
      <c r="G38" s="2">
        <v>89.954758954557207</v>
      </c>
      <c r="H38" s="2">
        <v>1236.03723021064</v>
      </c>
      <c r="I38" s="2">
        <v>100</v>
      </c>
    </row>
    <row r="39" spans="1:9" x14ac:dyDescent="0.45">
      <c r="A39" s="2">
        <v>1</v>
      </c>
      <c r="B39" s="2">
        <v>24</v>
      </c>
      <c r="C39" s="2" t="s">
        <v>11</v>
      </c>
      <c r="D39" s="2">
        <v>22.8333333333333</v>
      </c>
      <c r="E39" s="2">
        <v>35.287759757464997</v>
      </c>
      <c r="F39" s="2">
        <v>19.171875</v>
      </c>
      <c r="G39" s="2">
        <v>98.114921019318601</v>
      </c>
      <c r="H39" s="2">
        <v>1343.0953822444801</v>
      </c>
      <c r="I39" s="2">
        <v>100</v>
      </c>
    </row>
    <row r="40" spans="1:9" x14ac:dyDescent="0.45">
      <c r="A40" s="2">
        <v>1</v>
      </c>
      <c r="B40" s="2">
        <v>24</v>
      </c>
      <c r="C40" s="2" t="s">
        <v>13</v>
      </c>
      <c r="D40" s="2">
        <v>57.5</v>
      </c>
      <c r="E40" s="2">
        <v>71.363357639332804</v>
      </c>
      <c r="F40" s="2">
        <v>19.375</v>
      </c>
      <c r="G40" s="2">
        <v>95.918898457461907</v>
      </c>
      <c r="H40" s="2">
        <v>1365.44430775054</v>
      </c>
      <c r="I40" s="2">
        <v>100</v>
      </c>
    </row>
    <row r="41" spans="1:9" x14ac:dyDescent="0.45">
      <c r="A41" s="2">
        <v>1</v>
      </c>
      <c r="B41" s="2">
        <v>24</v>
      </c>
      <c r="C41" s="2" t="s">
        <v>14</v>
      </c>
      <c r="D41" s="2">
        <v>69.533333333333303</v>
      </c>
      <c r="E41" s="2">
        <v>91.758242906253102</v>
      </c>
      <c r="F41" s="2">
        <v>20.78125</v>
      </c>
      <c r="G41" s="2">
        <v>94.365816767502196</v>
      </c>
      <c r="H41" s="2">
        <v>1253.2411408815899</v>
      </c>
      <c r="I41" s="2">
        <v>100</v>
      </c>
    </row>
    <row r="42" spans="1:9" x14ac:dyDescent="0.45">
      <c r="A42" s="2">
        <v>1</v>
      </c>
      <c r="B42" s="2">
        <v>24</v>
      </c>
      <c r="C42" s="2" t="s">
        <v>16</v>
      </c>
      <c r="D42" s="2">
        <v>32.700000000000003</v>
      </c>
      <c r="E42" s="2">
        <v>118.43131457172299</v>
      </c>
      <c r="F42" s="2">
        <v>18.453125</v>
      </c>
      <c r="G42" s="2">
        <v>97.229126652355703</v>
      </c>
      <c r="H42" s="2">
        <v>1320.1841599819199</v>
      </c>
      <c r="I42" s="2">
        <v>100</v>
      </c>
    </row>
    <row r="43" spans="1:9" x14ac:dyDescent="0.45">
      <c r="A43" s="2">
        <v>1</v>
      </c>
      <c r="B43" s="2">
        <v>24</v>
      </c>
      <c r="C43" s="2" t="s">
        <v>17</v>
      </c>
      <c r="D43" s="2">
        <v>88.4</v>
      </c>
      <c r="E43" s="2">
        <v>142.03284413669701</v>
      </c>
      <c r="F43" s="2">
        <v>20.625</v>
      </c>
      <c r="G43" s="2">
        <v>92.772069444823003</v>
      </c>
      <c r="H43" s="2">
        <v>1389.42519964024</v>
      </c>
      <c r="I43" s="2">
        <v>100</v>
      </c>
    </row>
    <row r="44" spans="1:9" x14ac:dyDescent="0.45">
      <c r="A44" s="2">
        <v>1</v>
      </c>
      <c r="B44" s="2">
        <v>0</v>
      </c>
      <c r="C44" s="2" t="s">
        <v>6</v>
      </c>
      <c r="D44" s="2">
        <v>1014.96666666667</v>
      </c>
      <c r="E44" s="2">
        <v>69.629763426298197</v>
      </c>
      <c r="F44" s="2">
        <v>19</v>
      </c>
      <c r="G44" s="2">
        <v>0</v>
      </c>
      <c r="H44" s="2">
        <v>0</v>
      </c>
      <c r="I44" s="2">
        <v>10</v>
      </c>
    </row>
    <row r="45" spans="1:9" x14ac:dyDescent="0.45">
      <c r="A45" s="2">
        <v>1</v>
      </c>
      <c r="B45" s="2">
        <v>0</v>
      </c>
      <c r="C45" s="2" t="s">
        <v>7</v>
      </c>
      <c r="D45" s="2">
        <v>975.9</v>
      </c>
      <c r="E45" s="2">
        <v>77.005987000351496</v>
      </c>
      <c r="F45" s="2">
        <v>12.765625</v>
      </c>
      <c r="G45" s="2">
        <v>0</v>
      </c>
      <c r="H45" s="2">
        <v>0</v>
      </c>
      <c r="I45" s="2">
        <v>10</v>
      </c>
    </row>
    <row r="46" spans="1:9" x14ac:dyDescent="0.45">
      <c r="A46" s="2">
        <v>1</v>
      </c>
      <c r="B46" s="2">
        <v>0</v>
      </c>
      <c r="C46" s="2" t="s">
        <v>9</v>
      </c>
      <c r="D46" s="2">
        <v>993.86666666666702</v>
      </c>
      <c r="E46" s="2">
        <v>75.651624976479695</v>
      </c>
      <c r="F46" s="2">
        <v>15.15625</v>
      </c>
      <c r="G46" s="2">
        <v>0</v>
      </c>
      <c r="H46" s="2">
        <v>0</v>
      </c>
      <c r="I46" s="2">
        <v>10</v>
      </c>
    </row>
    <row r="47" spans="1:9" x14ac:dyDescent="0.45">
      <c r="A47" s="2">
        <v>1</v>
      </c>
      <c r="B47" s="2">
        <v>0</v>
      </c>
      <c r="C47" s="2" t="s">
        <v>10</v>
      </c>
      <c r="D47" s="2">
        <v>1118.1666666666699</v>
      </c>
      <c r="E47" s="2">
        <v>170.94593918632199</v>
      </c>
      <c r="F47" s="2">
        <v>11.40625</v>
      </c>
      <c r="G47" s="2">
        <v>0</v>
      </c>
      <c r="H47" s="2">
        <v>0</v>
      </c>
      <c r="I47" s="2">
        <v>10</v>
      </c>
    </row>
    <row r="48" spans="1:9" x14ac:dyDescent="0.45">
      <c r="A48" s="2">
        <v>1</v>
      </c>
      <c r="B48" s="2">
        <v>0</v>
      </c>
      <c r="C48" s="2" t="s">
        <v>12</v>
      </c>
      <c r="D48" s="2">
        <v>1001.6</v>
      </c>
      <c r="E48" s="2">
        <v>68.366212291239606</v>
      </c>
      <c r="F48" s="2">
        <v>16.140625</v>
      </c>
      <c r="G48" s="2">
        <v>0</v>
      </c>
      <c r="H48" s="2">
        <v>0</v>
      </c>
      <c r="I48" s="2">
        <v>10</v>
      </c>
    </row>
    <row r="49" spans="1:9" x14ac:dyDescent="0.45">
      <c r="A49" s="2">
        <v>1</v>
      </c>
      <c r="B49" s="2">
        <v>0</v>
      </c>
      <c r="C49" s="2" t="s">
        <v>15</v>
      </c>
      <c r="D49" s="2">
        <v>1018.86666666667</v>
      </c>
      <c r="E49" s="2">
        <v>106.473115356813</v>
      </c>
      <c r="F49" s="2">
        <v>14.40625</v>
      </c>
      <c r="G49" s="2">
        <v>0</v>
      </c>
      <c r="H49" s="2">
        <v>0</v>
      </c>
      <c r="I49" s="2">
        <v>10</v>
      </c>
    </row>
    <row r="50" spans="1:9" x14ac:dyDescent="0.45">
      <c r="A50" s="2">
        <v>1</v>
      </c>
      <c r="B50" s="2">
        <v>4</v>
      </c>
      <c r="C50" s="2" t="s">
        <v>6</v>
      </c>
      <c r="D50" s="2">
        <v>1000.83333333333</v>
      </c>
      <c r="E50" s="2">
        <v>81.593487332882404</v>
      </c>
      <c r="F50" s="2">
        <v>16.375</v>
      </c>
      <c r="G50" s="2">
        <v>1.3924923642812601</v>
      </c>
      <c r="H50" s="2">
        <v>2.78498472856251</v>
      </c>
      <c r="I50" s="2">
        <v>10</v>
      </c>
    </row>
    <row r="51" spans="1:9" x14ac:dyDescent="0.45">
      <c r="A51" s="2">
        <v>1</v>
      </c>
      <c r="B51" s="2">
        <v>4</v>
      </c>
      <c r="C51" s="2" t="s">
        <v>7</v>
      </c>
      <c r="D51" s="2">
        <v>873.56666666666695</v>
      </c>
      <c r="E51" s="2">
        <v>67.585819058831504</v>
      </c>
      <c r="F51" s="2">
        <v>16.875</v>
      </c>
      <c r="G51" s="2">
        <v>10.486047067664</v>
      </c>
      <c r="H51" s="2">
        <v>20.972094135328099</v>
      </c>
      <c r="I51" s="2">
        <v>10</v>
      </c>
    </row>
    <row r="52" spans="1:9" x14ac:dyDescent="0.45">
      <c r="A52" s="2">
        <v>1</v>
      </c>
      <c r="B52" s="2">
        <v>4</v>
      </c>
      <c r="C52" s="2" t="s">
        <v>9</v>
      </c>
      <c r="D52" s="2">
        <v>977.66666666666697</v>
      </c>
      <c r="E52" s="2">
        <v>198.24848871261599</v>
      </c>
      <c r="F52" s="2">
        <v>17.046875</v>
      </c>
      <c r="G52" s="2">
        <v>1.62999731687685</v>
      </c>
      <c r="H52" s="2">
        <v>3.2599946337537</v>
      </c>
      <c r="I52" s="2">
        <v>10</v>
      </c>
    </row>
    <row r="53" spans="1:9" x14ac:dyDescent="0.45">
      <c r="A53" s="2">
        <v>1</v>
      </c>
      <c r="B53" s="2">
        <v>4</v>
      </c>
      <c r="C53" s="2" t="s">
        <v>10</v>
      </c>
      <c r="D53" s="2">
        <v>1056.7</v>
      </c>
      <c r="E53" s="2">
        <v>158.54447058331101</v>
      </c>
      <c r="F53" s="2">
        <v>14.28125</v>
      </c>
      <c r="G53" s="2">
        <v>5.4970934565508998</v>
      </c>
      <c r="H53" s="2">
        <v>10.9941869131018</v>
      </c>
      <c r="I53" s="2">
        <v>10</v>
      </c>
    </row>
    <row r="54" spans="1:9" x14ac:dyDescent="0.45">
      <c r="A54" s="2">
        <v>1</v>
      </c>
      <c r="B54" s="2">
        <v>4</v>
      </c>
      <c r="C54" s="2" t="s">
        <v>12</v>
      </c>
      <c r="D54" s="2">
        <v>859.1</v>
      </c>
      <c r="E54" s="2">
        <v>92.568746785056604</v>
      </c>
      <c r="F54" s="2">
        <v>17.875</v>
      </c>
      <c r="G54" s="2">
        <v>14.2272364217252</v>
      </c>
      <c r="H54" s="2">
        <v>28.4544728434505</v>
      </c>
      <c r="I54" s="2">
        <v>10</v>
      </c>
    </row>
    <row r="55" spans="1:9" x14ac:dyDescent="0.45">
      <c r="A55" s="2">
        <v>1</v>
      </c>
      <c r="B55" s="2">
        <v>4</v>
      </c>
      <c r="C55" s="2" t="s">
        <v>15</v>
      </c>
      <c r="D55" s="2">
        <v>871.43333333333305</v>
      </c>
      <c r="E55" s="2">
        <v>211.962210148586</v>
      </c>
      <c r="F55" s="2">
        <v>22.828125</v>
      </c>
      <c r="G55" s="2">
        <v>14.470326506575899</v>
      </c>
      <c r="H55" s="2">
        <v>28.940653013151898</v>
      </c>
      <c r="I55" s="2">
        <v>10</v>
      </c>
    </row>
    <row r="56" spans="1:9" x14ac:dyDescent="0.45">
      <c r="A56" s="2">
        <v>1</v>
      </c>
      <c r="B56" s="2">
        <v>8</v>
      </c>
      <c r="C56" s="2" t="s">
        <v>6</v>
      </c>
      <c r="D56" s="2">
        <v>758.43333333333305</v>
      </c>
      <c r="E56" s="2">
        <v>118.276516956143</v>
      </c>
      <c r="F56" s="2">
        <v>19.1875</v>
      </c>
      <c r="G56" s="2">
        <v>25.275050083746599</v>
      </c>
      <c r="H56" s="2">
        <v>56.120069624618203</v>
      </c>
      <c r="I56" s="2">
        <v>10</v>
      </c>
    </row>
    <row r="57" spans="1:9" x14ac:dyDescent="0.45">
      <c r="A57" s="2">
        <v>1</v>
      </c>
      <c r="B57" s="2">
        <v>8</v>
      </c>
      <c r="C57" s="2" t="s">
        <v>7</v>
      </c>
      <c r="D57" s="2">
        <v>563.43333333333305</v>
      </c>
      <c r="E57" s="2">
        <v>110.29780437396499</v>
      </c>
      <c r="F57" s="2">
        <v>18.609375</v>
      </c>
      <c r="G57" s="2">
        <v>42.265259418656299</v>
      </c>
      <c r="H57" s="2">
        <v>126.474707107969</v>
      </c>
      <c r="I57" s="2">
        <v>10</v>
      </c>
    </row>
    <row r="58" spans="1:9" x14ac:dyDescent="0.45">
      <c r="A58" s="2">
        <v>1</v>
      </c>
      <c r="B58" s="2">
        <v>8</v>
      </c>
      <c r="C58" s="2" t="s">
        <v>9</v>
      </c>
      <c r="D58" s="2">
        <v>781.66666666666697</v>
      </c>
      <c r="E58" s="2">
        <v>105.542451362227</v>
      </c>
      <c r="F58" s="2">
        <v>18.8125</v>
      </c>
      <c r="G58" s="2">
        <v>21.350952508720201</v>
      </c>
      <c r="H58" s="2">
        <v>49.221894284947702</v>
      </c>
      <c r="I58" s="2">
        <v>10</v>
      </c>
    </row>
    <row r="59" spans="1:9" x14ac:dyDescent="0.45">
      <c r="A59" s="2">
        <v>1</v>
      </c>
      <c r="B59" s="2">
        <v>8</v>
      </c>
      <c r="C59" s="2" t="s">
        <v>10</v>
      </c>
      <c r="D59" s="2">
        <v>659.13333333333298</v>
      </c>
      <c r="E59" s="2">
        <v>144.22927447581199</v>
      </c>
      <c r="F59" s="2">
        <v>16.859375</v>
      </c>
      <c r="G59" s="2">
        <v>41.052317782083797</v>
      </c>
      <c r="H59" s="2">
        <v>104.09300939037099</v>
      </c>
      <c r="I59" s="2">
        <v>10</v>
      </c>
    </row>
    <row r="60" spans="1:9" x14ac:dyDescent="0.45">
      <c r="A60" s="2">
        <v>1</v>
      </c>
      <c r="B60" s="2">
        <v>8</v>
      </c>
      <c r="C60" s="2" t="s">
        <v>12</v>
      </c>
      <c r="D60" s="2">
        <v>642.36666666666702</v>
      </c>
      <c r="E60" s="2">
        <v>158.667434599101</v>
      </c>
      <c r="F60" s="2">
        <v>18.359375</v>
      </c>
      <c r="G60" s="2">
        <v>35.865947816826399</v>
      </c>
      <c r="H60" s="2">
        <v>128.64084132055399</v>
      </c>
      <c r="I60" s="2">
        <v>10</v>
      </c>
    </row>
    <row r="61" spans="1:9" x14ac:dyDescent="0.45">
      <c r="A61" s="2">
        <v>1</v>
      </c>
      <c r="B61" s="2">
        <v>8</v>
      </c>
      <c r="C61" s="2" t="s">
        <v>15</v>
      </c>
      <c r="D61" s="2">
        <v>464.066666666667</v>
      </c>
      <c r="E61" s="2">
        <v>214.48289147263799</v>
      </c>
      <c r="F61" s="2">
        <v>19.234375</v>
      </c>
      <c r="G61" s="2">
        <v>54.452659818098503</v>
      </c>
      <c r="H61" s="2">
        <v>166.786625662501</v>
      </c>
      <c r="I61" s="2">
        <v>10</v>
      </c>
    </row>
    <row r="62" spans="1:9" x14ac:dyDescent="0.45">
      <c r="A62" s="2">
        <v>1</v>
      </c>
      <c r="B62" s="2">
        <v>12</v>
      </c>
      <c r="C62" s="2" t="s">
        <v>6</v>
      </c>
      <c r="D62" s="2">
        <v>382.566666666667</v>
      </c>
      <c r="E62" s="2">
        <v>157.946286371447</v>
      </c>
      <c r="F62" s="2">
        <v>18.859375</v>
      </c>
      <c r="G62" s="2">
        <v>62.307464941377397</v>
      </c>
      <c r="H62" s="2">
        <v>231.28509967486599</v>
      </c>
      <c r="I62" s="2">
        <v>10</v>
      </c>
    </row>
    <row r="63" spans="1:9" x14ac:dyDescent="0.45">
      <c r="A63" s="2">
        <v>1</v>
      </c>
      <c r="B63" s="2">
        <v>12</v>
      </c>
      <c r="C63" s="2" t="s">
        <v>7</v>
      </c>
      <c r="D63" s="2">
        <v>277.26666666666699</v>
      </c>
      <c r="E63" s="2">
        <v>224.11330871066701</v>
      </c>
      <c r="F63" s="2">
        <v>18.3125</v>
      </c>
      <c r="G63" s="2">
        <v>71.588619052498501</v>
      </c>
      <c r="H63" s="2">
        <v>354.18246405027799</v>
      </c>
      <c r="I63" s="2">
        <v>10</v>
      </c>
    </row>
    <row r="64" spans="1:9" x14ac:dyDescent="0.45">
      <c r="A64" s="2">
        <v>1</v>
      </c>
      <c r="B64" s="2">
        <v>12</v>
      </c>
      <c r="C64" s="2" t="s">
        <v>9</v>
      </c>
      <c r="D64" s="2">
        <v>535.63333333333298</v>
      </c>
      <c r="E64" s="2">
        <v>152.05339903531299</v>
      </c>
      <c r="F64" s="2">
        <v>18.546875</v>
      </c>
      <c r="G64" s="2">
        <v>46.1061175207942</v>
      </c>
      <c r="H64" s="2">
        <v>184.13603434397601</v>
      </c>
      <c r="I64" s="2">
        <v>10</v>
      </c>
    </row>
    <row r="65" spans="1:9" x14ac:dyDescent="0.45">
      <c r="A65" s="2">
        <v>1</v>
      </c>
      <c r="B65" s="2">
        <v>12</v>
      </c>
      <c r="C65" s="2" t="s">
        <v>10</v>
      </c>
      <c r="D65" s="2">
        <v>546.96666666666704</v>
      </c>
      <c r="E65" s="2">
        <v>151.11214453507301</v>
      </c>
      <c r="F65" s="2">
        <v>18.515625</v>
      </c>
      <c r="G65" s="2">
        <v>51.083619019227903</v>
      </c>
      <c r="H65" s="2">
        <v>288.36488299299498</v>
      </c>
      <c r="I65" s="2">
        <v>10</v>
      </c>
    </row>
    <row r="66" spans="1:9" x14ac:dyDescent="0.45">
      <c r="A66" s="2">
        <v>1</v>
      </c>
      <c r="B66" s="2">
        <v>12</v>
      </c>
      <c r="C66" s="2" t="s">
        <v>12</v>
      </c>
      <c r="D66" s="2">
        <v>433.2</v>
      </c>
      <c r="E66" s="2">
        <v>163.36014077252801</v>
      </c>
      <c r="F66" s="2">
        <v>19.890625</v>
      </c>
      <c r="G66" s="2">
        <v>56.749201277955301</v>
      </c>
      <c r="H66" s="2">
        <v>313.87113951011702</v>
      </c>
      <c r="I66" s="2">
        <v>10</v>
      </c>
    </row>
    <row r="67" spans="1:9" x14ac:dyDescent="0.45">
      <c r="A67" s="2">
        <v>1</v>
      </c>
      <c r="B67" s="2">
        <v>12</v>
      </c>
      <c r="C67" s="2" t="s">
        <v>15</v>
      </c>
      <c r="D67" s="2">
        <v>258.86666666666702</v>
      </c>
      <c r="E67" s="2">
        <v>235.131947570639</v>
      </c>
      <c r="F67" s="2">
        <v>18.65625</v>
      </c>
      <c r="G67" s="2">
        <v>74.592684682326805</v>
      </c>
      <c r="H67" s="2">
        <v>424.877314663351</v>
      </c>
      <c r="I67" s="2">
        <v>10</v>
      </c>
    </row>
    <row r="68" spans="1:9" x14ac:dyDescent="0.45">
      <c r="A68" s="2">
        <v>1</v>
      </c>
      <c r="B68" s="2">
        <v>16</v>
      </c>
      <c r="C68" s="2" t="s">
        <v>6</v>
      </c>
      <c r="D68" s="2">
        <v>160.23333333333301</v>
      </c>
      <c r="E68" s="2">
        <v>163.39692409057099</v>
      </c>
      <c r="F68" s="2">
        <v>21.171875</v>
      </c>
      <c r="G68" s="2">
        <v>84.212946237971707</v>
      </c>
      <c r="H68" s="2">
        <v>524.32592203356398</v>
      </c>
      <c r="I68" s="2">
        <v>10</v>
      </c>
    </row>
    <row r="69" spans="1:9" x14ac:dyDescent="0.45">
      <c r="A69" s="2">
        <v>1</v>
      </c>
      <c r="B69" s="2">
        <v>16</v>
      </c>
      <c r="C69" s="2" t="s">
        <v>7</v>
      </c>
      <c r="D69" s="2">
        <v>96.633333333333297</v>
      </c>
      <c r="E69" s="2">
        <v>148.17934240009399</v>
      </c>
      <c r="F69" s="2">
        <v>21.40625</v>
      </c>
      <c r="G69" s="2">
        <v>90.098029169655405</v>
      </c>
      <c r="H69" s="2">
        <v>677.55576049458602</v>
      </c>
      <c r="I69" s="2">
        <v>10</v>
      </c>
    </row>
    <row r="70" spans="1:9" x14ac:dyDescent="0.45">
      <c r="A70" s="2">
        <v>1</v>
      </c>
      <c r="B70" s="2">
        <v>16</v>
      </c>
      <c r="C70" s="2" t="s">
        <v>9</v>
      </c>
      <c r="D70" s="2">
        <v>364.433333333333</v>
      </c>
      <c r="E70" s="2">
        <v>410.88888211574601</v>
      </c>
      <c r="F70" s="2">
        <v>18.234375</v>
      </c>
      <c r="G70" s="2">
        <v>63.3317681781594</v>
      </c>
      <c r="H70" s="2">
        <v>403.01180574188402</v>
      </c>
      <c r="I70" s="2">
        <v>10</v>
      </c>
    </row>
    <row r="71" spans="1:9" x14ac:dyDescent="0.45">
      <c r="A71" s="2">
        <v>1</v>
      </c>
      <c r="B71" s="2">
        <v>16</v>
      </c>
      <c r="C71" s="2" t="s">
        <v>10</v>
      </c>
      <c r="D71" s="2">
        <v>388.83333333333297</v>
      </c>
      <c r="E71" s="2">
        <v>299.38038649719402</v>
      </c>
      <c r="F71" s="2">
        <v>18.375</v>
      </c>
      <c r="G71" s="2">
        <v>65.225816067968395</v>
      </c>
      <c r="H71" s="2">
        <v>520.98375316738702</v>
      </c>
      <c r="I71" s="2">
        <v>10</v>
      </c>
    </row>
    <row r="72" spans="1:9" x14ac:dyDescent="0.45">
      <c r="A72" s="2">
        <v>1</v>
      </c>
      <c r="B72" s="2">
        <v>16</v>
      </c>
      <c r="C72" s="2" t="s">
        <v>12</v>
      </c>
      <c r="D72" s="2">
        <v>403.6</v>
      </c>
      <c r="E72" s="2">
        <v>244.08314782231</v>
      </c>
      <c r="F72" s="2">
        <v>19.515625</v>
      </c>
      <c r="G72" s="2">
        <v>59.704472843450503</v>
      </c>
      <c r="H72" s="2">
        <v>546.77848775292898</v>
      </c>
      <c r="I72" s="2">
        <v>10</v>
      </c>
    </row>
    <row r="73" spans="1:9" x14ac:dyDescent="0.45">
      <c r="A73" s="2">
        <v>1</v>
      </c>
      <c r="B73" s="2">
        <v>16</v>
      </c>
      <c r="C73" s="2" t="s">
        <v>15</v>
      </c>
      <c r="D73" s="2">
        <v>107.366666666667</v>
      </c>
      <c r="E73" s="2">
        <v>166.891720368878</v>
      </c>
      <c r="F73" s="2">
        <v>18.34375</v>
      </c>
      <c r="G73" s="2">
        <v>89.4621474841327</v>
      </c>
      <c r="H73" s="2">
        <v>752.98697899626995</v>
      </c>
      <c r="I73" s="2">
        <v>10</v>
      </c>
    </row>
    <row r="74" spans="1:9" x14ac:dyDescent="0.45">
      <c r="A74" s="2">
        <v>1</v>
      </c>
      <c r="B74" s="2">
        <v>20</v>
      </c>
      <c r="C74" s="2" t="s">
        <v>6</v>
      </c>
      <c r="D74" s="2">
        <v>30</v>
      </c>
      <c r="E74" s="2">
        <v>73.3207487917972</v>
      </c>
      <c r="F74" s="2">
        <v>18.515625</v>
      </c>
      <c r="G74" s="2">
        <v>97.044237906006799</v>
      </c>
      <c r="H74" s="2">
        <v>886.84029032152102</v>
      </c>
      <c r="I74" s="2">
        <v>10</v>
      </c>
    </row>
    <row r="75" spans="1:9" x14ac:dyDescent="0.45">
      <c r="A75" s="2">
        <v>1</v>
      </c>
      <c r="B75" s="2">
        <v>20</v>
      </c>
      <c r="C75" s="2" t="s">
        <v>7</v>
      </c>
      <c r="D75" s="2">
        <v>129.80000000000001</v>
      </c>
      <c r="E75" s="2">
        <v>89.619307847042904</v>
      </c>
      <c r="F75" s="2">
        <v>20.46875</v>
      </c>
      <c r="G75" s="2">
        <v>86.699456911568802</v>
      </c>
      <c r="H75" s="2">
        <v>1031.1507326570299</v>
      </c>
      <c r="I75" s="2">
        <v>10</v>
      </c>
    </row>
    <row r="76" spans="1:9" x14ac:dyDescent="0.45">
      <c r="A76" s="2">
        <v>1</v>
      </c>
      <c r="B76" s="2">
        <v>20</v>
      </c>
      <c r="C76" s="2" t="s">
        <v>9</v>
      </c>
      <c r="D76" s="2">
        <v>227.6</v>
      </c>
      <c r="E76" s="2">
        <v>128.62205836599401</v>
      </c>
      <c r="F76" s="2">
        <v>16.5</v>
      </c>
      <c r="G76" s="2">
        <v>77.099543869063595</v>
      </c>
      <c r="H76" s="2">
        <v>683.87442983633002</v>
      </c>
      <c r="I76" s="2">
        <v>10</v>
      </c>
    </row>
    <row r="77" spans="1:9" x14ac:dyDescent="0.45">
      <c r="A77" s="2">
        <v>1</v>
      </c>
      <c r="B77" s="2">
        <v>20</v>
      </c>
      <c r="C77" s="2" t="s">
        <v>10</v>
      </c>
      <c r="D77" s="2">
        <v>197.26666666666699</v>
      </c>
      <c r="E77" s="2">
        <v>147.928047863253</v>
      </c>
      <c r="F77" s="2">
        <v>20.390625</v>
      </c>
      <c r="G77" s="2">
        <v>82.3580265315248</v>
      </c>
      <c r="H77" s="2">
        <v>816.15143836637401</v>
      </c>
      <c r="I77" s="2">
        <v>10</v>
      </c>
    </row>
    <row r="78" spans="1:9" x14ac:dyDescent="0.45">
      <c r="A78" s="2">
        <v>1</v>
      </c>
      <c r="B78" s="2">
        <v>20</v>
      </c>
      <c r="C78" s="2" t="s">
        <v>12</v>
      </c>
      <c r="D78" s="2">
        <v>193.9</v>
      </c>
      <c r="E78" s="2">
        <v>209.66516486038401</v>
      </c>
      <c r="F78" s="2">
        <v>20.671875</v>
      </c>
      <c r="G78" s="2">
        <v>80.640974440894595</v>
      </c>
      <c r="H78" s="2">
        <v>827.46938232161904</v>
      </c>
      <c r="I78" s="2">
        <v>10</v>
      </c>
    </row>
    <row r="79" spans="1:9" x14ac:dyDescent="0.45">
      <c r="A79" s="2">
        <v>1</v>
      </c>
      <c r="B79" s="2">
        <v>20</v>
      </c>
      <c r="C79" s="2" t="s">
        <v>15</v>
      </c>
      <c r="D79" s="2">
        <v>45.533333333333303</v>
      </c>
      <c r="E79" s="2">
        <v>88.915779360072193</v>
      </c>
      <c r="F79" s="2">
        <v>16.828125</v>
      </c>
      <c r="G79" s="2">
        <v>95.530982137015002</v>
      </c>
      <c r="H79" s="2">
        <v>1122.97323823857</v>
      </c>
      <c r="I79" s="2">
        <v>10</v>
      </c>
    </row>
    <row r="80" spans="1:9" x14ac:dyDescent="0.45">
      <c r="A80" s="2">
        <v>1</v>
      </c>
      <c r="B80" s="2">
        <v>24</v>
      </c>
      <c r="C80" s="2" t="s">
        <v>6</v>
      </c>
      <c r="D80" s="2">
        <v>12.966666666666701</v>
      </c>
      <c r="E80" s="2">
        <v>25.481775918385299</v>
      </c>
      <c r="F80" s="2">
        <v>16.75</v>
      </c>
      <c r="G80" s="2">
        <v>98.722453939374006</v>
      </c>
      <c r="H80" s="2">
        <v>1278.3736740122799</v>
      </c>
      <c r="I80" s="2">
        <v>10</v>
      </c>
    </row>
    <row r="81" spans="1:9" x14ac:dyDescent="0.45">
      <c r="A81" s="2">
        <v>1</v>
      </c>
      <c r="B81" s="2">
        <v>24</v>
      </c>
      <c r="C81" s="2" t="s">
        <v>7</v>
      </c>
      <c r="D81" s="2">
        <v>44.733333333333299</v>
      </c>
      <c r="E81" s="2">
        <v>47.317845799163798</v>
      </c>
      <c r="F81" s="2">
        <v>21.421875</v>
      </c>
      <c r="G81" s="2">
        <v>95.416197014721405</v>
      </c>
      <c r="H81" s="2">
        <v>1395.3820405096201</v>
      </c>
      <c r="I81" s="2">
        <v>10</v>
      </c>
    </row>
    <row r="82" spans="1:9" x14ac:dyDescent="0.45">
      <c r="A82" s="2">
        <v>1</v>
      </c>
      <c r="B82" s="2">
        <v>24</v>
      </c>
      <c r="C82" s="2" t="s">
        <v>9</v>
      </c>
      <c r="D82" s="2">
        <v>106.066666666667</v>
      </c>
      <c r="E82" s="2">
        <v>113.889906200959</v>
      </c>
      <c r="F82" s="2">
        <v>18.796875</v>
      </c>
      <c r="G82" s="2">
        <v>89.327877649584096</v>
      </c>
      <c r="H82" s="2">
        <v>1016.72927287363</v>
      </c>
      <c r="I82" s="2">
        <v>10</v>
      </c>
    </row>
    <row r="83" spans="1:9" x14ac:dyDescent="0.45">
      <c r="A83" s="2">
        <v>1</v>
      </c>
      <c r="B83" s="2">
        <v>24</v>
      </c>
      <c r="C83" s="2" t="s">
        <v>10</v>
      </c>
      <c r="D83" s="2">
        <v>161.9</v>
      </c>
      <c r="E83" s="2">
        <v>94.9887950573154</v>
      </c>
      <c r="F83" s="2">
        <v>18.390625</v>
      </c>
      <c r="G83" s="2">
        <v>85.520942018184499</v>
      </c>
      <c r="H83" s="2">
        <v>1151.9093754657899</v>
      </c>
      <c r="I83" s="2">
        <v>10</v>
      </c>
    </row>
    <row r="84" spans="1:9" x14ac:dyDescent="0.45">
      <c r="A84" s="2">
        <v>1</v>
      </c>
      <c r="B84" s="2">
        <v>24</v>
      </c>
      <c r="C84" s="2" t="s">
        <v>12</v>
      </c>
      <c r="D84" s="2">
        <v>126.933333333333</v>
      </c>
      <c r="E84" s="2">
        <v>331.33453148051501</v>
      </c>
      <c r="F84" s="2">
        <v>19.171875</v>
      </c>
      <c r="G84" s="2">
        <v>87.326943556975493</v>
      </c>
      <c r="H84" s="2">
        <v>1163.4052183173601</v>
      </c>
      <c r="I84" s="2">
        <v>10</v>
      </c>
    </row>
    <row r="85" spans="1:9" x14ac:dyDescent="0.45">
      <c r="A85" s="2">
        <v>1</v>
      </c>
      <c r="B85" s="2">
        <v>24</v>
      </c>
      <c r="C85" s="2" t="s">
        <v>15</v>
      </c>
      <c r="D85" s="2">
        <v>32.1</v>
      </c>
      <c r="E85" s="2">
        <v>102.52882190893401</v>
      </c>
      <c r="F85" s="2">
        <v>16.34375</v>
      </c>
      <c r="G85" s="2">
        <v>96.849440554864898</v>
      </c>
      <c r="H85" s="2">
        <v>1507.73408362233</v>
      </c>
      <c r="I85" s="2">
        <v>10</v>
      </c>
    </row>
    <row r="86" spans="1:9" x14ac:dyDescent="0.45">
      <c r="A86" s="2">
        <v>1</v>
      </c>
      <c r="B86" s="2">
        <v>0</v>
      </c>
      <c r="C86" s="2" t="s">
        <v>14</v>
      </c>
      <c r="D86" s="2">
        <v>709.5</v>
      </c>
      <c r="E86" s="2">
        <v>70.314909092438995</v>
      </c>
      <c r="F86" s="2">
        <v>22.140625</v>
      </c>
      <c r="G86" s="2">
        <v>0</v>
      </c>
      <c r="H86" s="2">
        <v>0</v>
      </c>
      <c r="I86" s="3">
        <v>1</v>
      </c>
    </row>
    <row r="87" spans="1:9" x14ac:dyDescent="0.45">
      <c r="A87" s="2">
        <v>1</v>
      </c>
      <c r="B87" s="2">
        <v>0</v>
      </c>
      <c r="C87" s="2" t="s">
        <v>17</v>
      </c>
      <c r="D87" s="2">
        <v>672.36666666666702</v>
      </c>
      <c r="E87" s="2">
        <v>57.923083618012001</v>
      </c>
      <c r="F87" s="2">
        <v>15.734375</v>
      </c>
      <c r="G87" s="2">
        <v>0</v>
      </c>
      <c r="H87" s="2">
        <v>0</v>
      </c>
      <c r="I87" s="3">
        <v>1</v>
      </c>
    </row>
    <row r="88" spans="1:9" x14ac:dyDescent="0.45">
      <c r="A88" s="2">
        <v>1</v>
      </c>
      <c r="B88" s="2">
        <v>4</v>
      </c>
      <c r="C88" s="2" t="s">
        <v>14</v>
      </c>
      <c r="D88" s="2">
        <v>475.933333333333</v>
      </c>
      <c r="E88" s="2">
        <v>122.61416218513099</v>
      </c>
      <c r="F88" s="2">
        <v>25.21875</v>
      </c>
      <c r="G88" s="2">
        <v>32.919896640826899</v>
      </c>
      <c r="H88" s="2">
        <v>65.839793281653797</v>
      </c>
      <c r="I88" s="3">
        <v>1</v>
      </c>
    </row>
    <row r="89" spans="1:9" x14ac:dyDescent="0.45">
      <c r="A89" s="2">
        <v>1</v>
      </c>
      <c r="B89" s="2">
        <v>4</v>
      </c>
      <c r="C89" s="2" t="s">
        <v>17</v>
      </c>
      <c r="D89" s="2">
        <v>577.9</v>
      </c>
      <c r="E89" s="2">
        <v>137.78350741381999</v>
      </c>
      <c r="F89" s="2">
        <v>20.953125</v>
      </c>
      <c r="G89" s="2">
        <v>14.049873580883499</v>
      </c>
      <c r="H89" s="2">
        <v>28.099747161766899</v>
      </c>
      <c r="I89" s="3">
        <v>1</v>
      </c>
    </row>
    <row r="90" spans="1:9" x14ac:dyDescent="0.45">
      <c r="A90" s="2">
        <v>1</v>
      </c>
      <c r="B90" s="2">
        <v>8</v>
      </c>
      <c r="C90" s="2" t="s">
        <v>14</v>
      </c>
      <c r="D90" s="2">
        <v>198.9</v>
      </c>
      <c r="E90" s="2">
        <v>143.36710021385201</v>
      </c>
      <c r="F90" s="2">
        <v>22.15625</v>
      </c>
      <c r="G90" s="2">
        <v>71.966173361522195</v>
      </c>
      <c r="H90" s="2">
        <v>275.61193328635198</v>
      </c>
      <c r="I90" s="3">
        <v>1</v>
      </c>
    </row>
    <row r="91" spans="1:9" x14ac:dyDescent="0.45">
      <c r="A91" s="2">
        <v>1</v>
      </c>
      <c r="B91" s="2">
        <v>8</v>
      </c>
      <c r="C91" s="2" t="s">
        <v>17</v>
      </c>
      <c r="D91" s="2">
        <v>313.36666666666702</v>
      </c>
      <c r="E91" s="2">
        <v>130.32852448249901</v>
      </c>
      <c r="F91" s="2">
        <v>19.8125</v>
      </c>
      <c r="G91" s="2">
        <v>53.393485697288199</v>
      </c>
      <c r="H91" s="2">
        <v>162.98646571811</v>
      </c>
      <c r="I91" s="3">
        <v>1</v>
      </c>
    </row>
    <row r="92" spans="1:9" x14ac:dyDescent="0.45">
      <c r="A92" s="2">
        <v>1</v>
      </c>
      <c r="B92" s="2">
        <v>12</v>
      </c>
      <c r="C92" s="2" t="s">
        <v>14</v>
      </c>
      <c r="D92" s="2">
        <v>78.3333333333333</v>
      </c>
      <c r="E92" s="2">
        <v>65.083692317274995</v>
      </c>
      <c r="F92" s="2">
        <v>21</v>
      </c>
      <c r="G92" s="2">
        <v>88.959361052384295</v>
      </c>
      <c r="H92" s="2">
        <v>597.46300211416496</v>
      </c>
      <c r="I92" s="3">
        <v>1</v>
      </c>
    </row>
    <row r="93" spans="1:9" x14ac:dyDescent="0.45">
      <c r="A93" s="2">
        <v>1</v>
      </c>
      <c r="B93" s="2">
        <v>12</v>
      </c>
      <c r="C93" s="2" t="s">
        <v>17</v>
      </c>
      <c r="D93" s="2">
        <v>185.86666666666699</v>
      </c>
      <c r="E93" s="2">
        <v>172.19396499854699</v>
      </c>
      <c r="F93" s="2">
        <v>19.4375</v>
      </c>
      <c r="G93" s="2">
        <v>72.356353180308403</v>
      </c>
      <c r="H93" s="2">
        <v>414.486143473303</v>
      </c>
      <c r="I93" s="3">
        <v>1</v>
      </c>
    </row>
    <row r="94" spans="1:9" x14ac:dyDescent="0.45">
      <c r="A94" s="2">
        <v>1</v>
      </c>
      <c r="B94" s="2">
        <v>16</v>
      </c>
      <c r="C94" s="2" t="s">
        <v>14</v>
      </c>
      <c r="D94" s="2">
        <v>27.4</v>
      </c>
      <c r="E94" s="2">
        <v>58.417318073046303</v>
      </c>
      <c r="F94" s="2">
        <v>18.359375</v>
      </c>
      <c r="G94" s="2">
        <v>96.138125440451006</v>
      </c>
      <c r="H94" s="2">
        <v>967.65797509983599</v>
      </c>
      <c r="I94" s="3">
        <v>1</v>
      </c>
    </row>
    <row r="95" spans="1:9" x14ac:dyDescent="0.45">
      <c r="A95" s="2">
        <v>1</v>
      </c>
      <c r="B95" s="2">
        <v>16</v>
      </c>
      <c r="C95" s="2" t="s">
        <v>17</v>
      </c>
      <c r="D95" s="2">
        <v>56</v>
      </c>
      <c r="E95" s="2">
        <v>52.780967293851099</v>
      </c>
      <c r="F95" s="2">
        <v>18.015625</v>
      </c>
      <c r="G95" s="2">
        <v>91.6712111447127</v>
      </c>
      <c r="H95" s="2">
        <v>742.54127212334504</v>
      </c>
      <c r="I95" s="3">
        <v>1</v>
      </c>
    </row>
    <row r="96" spans="1:9" x14ac:dyDescent="0.45">
      <c r="A96" s="2">
        <v>1</v>
      </c>
      <c r="B96" s="2">
        <v>20</v>
      </c>
      <c r="C96" s="2" t="s">
        <v>14</v>
      </c>
      <c r="D96" s="2">
        <v>16.8</v>
      </c>
      <c r="E96" s="2">
        <v>29.0171194355846</v>
      </c>
      <c r="F96" s="2">
        <v>20.5625</v>
      </c>
      <c r="G96" s="2">
        <v>97.632135306553906</v>
      </c>
      <c r="H96" s="2">
        <v>1355.19849659385</v>
      </c>
      <c r="I96" s="3">
        <v>1</v>
      </c>
    </row>
    <row r="97" spans="1:9" x14ac:dyDescent="0.45">
      <c r="A97" s="2">
        <v>1</v>
      </c>
      <c r="B97" s="2">
        <v>20</v>
      </c>
      <c r="C97" s="2" t="s">
        <v>17</v>
      </c>
      <c r="D97" s="2">
        <v>27.266666666666701</v>
      </c>
      <c r="E97" s="2">
        <v>36.291599937019903</v>
      </c>
      <c r="F97" s="2">
        <v>19.796875</v>
      </c>
      <c r="G97" s="2">
        <v>95.9446730454613</v>
      </c>
      <c r="H97" s="2">
        <v>1117.77304050369</v>
      </c>
      <c r="I97" s="3">
        <v>1</v>
      </c>
    </row>
    <row r="98" spans="1:9" x14ac:dyDescent="0.45">
      <c r="A98" s="2">
        <v>1</v>
      </c>
      <c r="B98" s="2">
        <v>24</v>
      </c>
      <c r="C98" s="2" t="s">
        <v>14</v>
      </c>
      <c r="D98" s="2">
        <v>13.466666666666701</v>
      </c>
      <c r="E98" s="2">
        <v>34.165830222639997</v>
      </c>
      <c r="F98" s="2">
        <v>17.84375</v>
      </c>
      <c r="G98" s="2">
        <v>98.101949729856699</v>
      </c>
      <c r="H98" s="2">
        <v>1746.6666666666699</v>
      </c>
      <c r="I98" s="3">
        <v>1</v>
      </c>
    </row>
    <row r="99" spans="1:9" x14ac:dyDescent="0.45">
      <c r="A99" s="2">
        <v>1</v>
      </c>
      <c r="B99" s="2">
        <v>24</v>
      </c>
      <c r="C99" s="2" t="s">
        <v>17</v>
      </c>
      <c r="D99" s="2">
        <v>21.133333333333301</v>
      </c>
      <c r="E99" s="2">
        <v>38.554151512775597</v>
      </c>
      <c r="F99" s="2">
        <v>19.75</v>
      </c>
      <c r="G99" s="2">
        <v>96.856873729611806</v>
      </c>
      <c r="H99" s="2">
        <v>1503.3761340538399</v>
      </c>
      <c r="I99" s="3">
        <v>1</v>
      </c>
    </row>
    <row r="100" spans="1:9" x14ac:dyDescent="0.45">
      <c r="A100" s="2">
        <v>2</v>
      </c>
      <c r="B100" s="2">
        <v>0</v>
      </c>
      <c r="C100" s="2" t="s">
        <v>14</v>
      </c>
      <c r="D100" s="2">
        <v>1036.1666666666699</v>
      </c>
      <c r="E100" s="2">
        <v>83.455492383902197</v>
      </c>
      <c r="F100" s="2">
        <v>19.78125</v>
      </c>
      <c r="G100" s="2">
        <v>0</v>
      </c>
      <c r="H100" s="2">
        <v>0</v>
      </c>
      <c r="I100" s="3">
        <v>1</v>
      </c>
    </row>
    <row r="101" spans="1:9" x14ac:dyDescent="0.45">
      <c r="A101" s="2">
        <v>2</v>
      </c>
      <c r="B101" s="2">
        <v>0</v>
      </c>
      <c r="C101" s="2" t="s">
        <v>17</v>
      </c>
      <c r="D101" s="2">
        <v>800.5</v>
      </c>
      <c r="E101" s="2">
        <v>68.410401627584804</v>
      </c>
      <c r="F101" s="2">
        <v>18.546875</v>
      </c>
      <c r="G101" s="2">
        <v>0</v>
      </c>
      <c r="H101" s="2">
        <v>0</v>
      </c>
      <c r="I101" s="3">
        <v>1</v>
      </c>
    </row>
    <row r="102" spans="1:9" x14ac:dyDescent="0.45">
      <c r="A102" s="2">
        <v>2</v>
      </c>
      <c r="B102" s="2">
        <v>4</v>
      </c>
      <c r="C102" s="2" t="s">
        <v>14</v>
      </c>
      <c r="D102" s="2">
        <v>988.1</v>
      </c>
      <c r="E102" s="2">
        <v>229.75467387953501</v>
      </c>
      <c r="F102" s="2">
        <v>21.65625</v>
      </c>
      <c r="G102" s="2">
        <v>4.6388933569245703</v>
      </c>
      <c r="H102" s="2">
        <v>9.2777867138491299</v>
      </c>
      <c r="I102" s="3">
        <v>1</v>
      </c>
    </row>
    <row r="103" spans="1:9" x14ac:dyDescent="0.45">
      <c r="A103" s="2">
        <v>2</v>
      </c>
      <c r="B103" s="2">
        <v>4</v>
      </c>
      <c r="C103" s="2" t="s">
        <v>17</v>
      </c>
      <c r="D103" s="2">
        <v>733.03333333333296</v>
      </c>
      <c r="E103" s="2">
        <v>73.242334397687003</v>
      </c>
      <c r="F103" s="2">
        <v>23.0625</v>
      </c>
      <c r="G103" s="2">
        <v>8.4280657922132001</v>
      </c>
      <c r="H103" s="2">
        <v>16.8561315844264</v>
      </c>
      <c r="I103" s="3">
        <v>1</v>
      </c>
    </row>
    <row r="104" spans="1:9" x14ac:dyDescent="0.45">
      <c r="A104" s="2">
        <v>2</v>
      </c>
      <c r="B104" s="2">
        <v>8</v>
      </c>
      <c r="C104" s="2" t="s">
        <v>14</v>
      </c>
      <c r="D104" s="2">
        <v>810</v>
      </c>
      <c r="E104" s="2">
        <v>150.52090344161999</v>
      </c>
      <c r="F104" s="2">
        <v>21.234375</v>
      </c>
      <c r="G104" s="2">
        <v>21.827247868747001</v>
      </c>
      <c r="H104" s="2">
        <v>62.210069165192202</v>
      </c>
      <c r="I104" s="3">
        <v>1</v>
      </c>
    </row>
    <row r="105" spans="1:9" x14ac:dyDescent="0.45">
      <c r="A105" s="2">
        <v>2</v>
      </c>
      <c r="B105" s="2">
        <v>8</v>
      </c>
      <c r="C105" s="2" t="s">
        <v>17</v>
      </c>
      <c r="D105" s="2">
        <v>593.36666666666702</v>
      </c>
      <c r="E105" s="2">
        <v>106.75982337473999</v>
      </c>
      <c r="F105" s="2">
        <v>21.6875</v>
      </c>
      <c r="G105" s="2">
        <v>25.875494482615</v>
      </c>
      <c r="H105" s="2">
        <v>85.463252134082893</v>
      </c>
      <c r="I105" s="3">
        <v>1</v>
      </c>
    </row>
    <row r="106" spans="1:9" x14ac:dyDescent="0.45">
      <c r="A106" s="2">
        <v>2</v>
      </c>
      <c r="B106" s="2">
        <v>12</v>
      </c>
      <c r="C106" s="2" t="s">
        <v>14</v>
      </c>
      <c r="D106" s="2">
        <v>484.8</v>
      </c>
      <c r="E106" s="2">
        <v>139.02722572045201</v>
      </c>
      <c r="F106" s="2">
        <v>25.375</v>
      </c>
      <c r="G106" s="2">
        <v>53.212160205887102</v>
      </c>
      <c r="H106" s="2">
        <v>212.28888531446</v>
      </c>
      <c r="I106" s="3">
        <v>1</v>
      </c>
    </row>
    <row r="107" spans="1:9" x14ac:dyDescent="0.45">
      <c r="A107" s="2">
        <v>2</v>
      </c>
      <c r="B107" s="2">
        <v>12</v>
      </c>
      <c r="C107" s="2" t="s">
        <v>17</v>
      </c>
      <c r="D107" s="2">
        <v>249.53333333333299</v>
      </c>
      <c r="E107" s="2">
        <v>123.4555387842</v>
      </c>
      <c r="F107" s="2">
        <v>18.90625</v>
      </c>
      <c r="G107" s="2">
        <v>68.827815948365597</v>
      </c>
      <c r="H107" s="2">
        <v>274.86987299604402</v>
      </c>
      <c r="I107" s="3">
        <v>1</v>
      </c>
    </row>
    <row r="108" spans="1:9" x14ac:dyDescent="0.45">
      <c r="A108" s="2">
        <v>2</v>
      </c>
      <c r="B108" s="2">
        <v>16</v>
      </c>
      <c r="C108" s="2" t="s">
        <v>14</v>
      </c>
      <c r="D108" s="2">
        <v>339.36666666666702</v>
      </c>
      <c r="E108" s="2">
        <v>169.17516412934901</v>
      </c>
      <c r="F108" s="2">
        <v>19.28125</v>
      </c>
      <c r="G108" s="2">
        <v>67.247868746984096</v>
      </c>
      <c r="H108" s="2">
        <v>453.20894322020303</v>
      </c>
      <c r="I108" s="3">
        <v>1</v>
      </c>
    </row>
    <row r="109" spans="1:9" x14ac:dyDescent="0.45">
      <c r="A109" s="2">
        <v>2</v>
      </c>
      <c r="B109" s="2">
        <v>16</v>
      </c>
      <c r="C109" s="2" t="s">
        <v>17</v>
      </c>
      <c r="D109" s="2">
        <v>142.73333333333301</v>
      </c>
      <c r="E109" s="2">
        <v>221.67267567574299</v>
      </c>
      <c r="F109" s="2">
        <v>18.78125</v>
      </c>
      <c r="G109" s="2">
        <v>82.169477409952094</v>
      </c>
      <c r="H109" s="2">
        <v>576.86445971267995</v>
      </c>
      <c r="I109" s="3">
        <v>1</v>
      </c>
    </row>
    <row r="110" spans="1:9" x14ac:dyDescent="0.45">
      <c r="A110" s="2">
        <v>2</v>
      </c>
      <c r="B110" s="2">
        <v>20</v>
      </c>
      <c r="C110" s="2" t="s">
        <v>14</v>
      </c>
      <c r="D110" s="2">
        <v>132.433333333333</v>
      </c>
      <c r="E110" s="2">
        <v>133.04254024230099</v>
      </c>
      <c r="F110" s="2">
        <v>19.84375</v>
      </c>
      <c r="G110" s="2">
        <v>87.218915875824294</v>
      </c>
      <c r="H110" s="2">
        <v>762.14251246582</v>
      </c>
      <c r="I110" s="3">
        <v>1</v>
      </c>
    </row>
    <row r="111" spans="1:9" x14ac:dyDescent="0.45">
      <c r="A111" s="2">
        <v>2</v>
      </c>
      <c r="B111" s="2">
        <v>20</v>
      </c>
      <c r="C111" s="2" t="s">
        <v>17</v>
      </c>
      <c r="D111" s="2">
        <v>12.3</v>
      </c>
      <c r="E111" s="2">
        <v>17.133869718351001</v>
      </c>
      <c r="F111" s="2">
        <v>18.046875</v>
      </c>
      <c r="G111" s="2">
        <v>98.463460337289206</v>
      </c>
      <c r="H111" s="2">
        <v>938.13033520716203</v>
      </c>
      <c r="I111" s="3">
        <v>1</v>
      </c>
    </row>
    <row r="112" spans="1:9" x14ac:dyDescent="0.45">
      <c r="A112" s="2">
        <v>2</v>
      </c>
      <c r="B112" s="2">
        <v>24</v>
      </c>
      <c r="C112" s="2" t="s">
        <v>14</v>
      </c>
      <c r="D112" s="2">
        <v>86.3</v>
      </c>
      <c r="E112" s="2">
        <v>87.589237787933698</v>
      </c>
      <c r="F112" s="2">
        <v>19.390625</v>
      </c>
      <c r="G112" s="2">
        <v>91.671224063052904</v>
      </c>
      <c r="H112" s="2">
        <v>1119.9227923435701</v>
      </c>
      <c r="I112" s="3">
        <v>1</v>
      </c>
    </row>
    <row r="113" spans="1:9" x14ac:dyDescent="0.45">
      <c r="A113" s="2">
        <v>2</v>
      </c>
      <c r="B113" s="2">
        <v>24</v>
      </c>
      <c r="C113" s="2" t="s">
        <v>17</v>
      </c>
      <c r="D113" s="2">
        <v>21.3</v>
      </c>
      <c r="E113" s="2">
        <v>38.6519892267712</v>
      </c>
      <c r="F113" s="2">
        <v>15.453125</v>
      </c>
      <c r="G113" s="2">
        <v>97.339163023110601</v>
      </c>
      <c r="H113" s="2">
        <v>1329.7355819279601</v>
      </c>
      <c r="I113" s="3">
        <v>1</v>
      </c>
    </row>
    <row r="114" spans="1:9" x14ac:dyDescent="0.45">
      <c r="A114" s="2">
        <v>3</v>
      </c>
      <c r="B114" s="2">
        <v>0</v>
      </c>
      <c r="C114" s="2" t="s">
        <v>14</v>
      </c>
      <c r="D114" s="2">
        <v>1102.2333333333299</v>
      </c>
      <c r="E114" s="2">
        <v>154.59661744130699</v>
      </c>
      <c r="F114" s="2">
        <v>21.5625</v>
      </c>
      <c r="G114" s="2">
        <v>0</v>
      </c>
      <c r="H114" s="2">
        <v>0</v>
      </c>
      <c r="I114" s="3">
        <v>1</v>
      </c>
    </row>
    <row r="115" spans="1:9" x14ac:dyDescent="0.45">
      <c r="A115" s="2">
        <v>3</v>
      </c>
      <c r="B115" s="2">
        <v>0</v>
      </c>
      <c r="C115" s="2" t="s">
        <v>17</v>
      </c>
      <c r="D115" s="2">
        <v>1294.0333333333299</v>
      </c>
      <c r="E115" s="2">
        <v>73.017519761290103</v>
      </c>
      <c r="F115" s="2">
        <v>24.75</v>
      </c>
      <c r="G115" s="2">
        <v>0</v>
      </c>
      <c r="H115" s="2">
        <v>0</v>
      </c>
      <c r="I115" s="3">
        <v>1</v>
      </c>
    </row>
    <row r="116" spans="1:9" x14ac:dyDescent="0.45">
      <c r="A116" s="2">
        <v>3</v>
      </c>
      <c r="B116" s="2">
        <v>4</v>
      </c>
      <c r="C116" s="2" t="s">
        <v>14</v>
      </c>
      <c r="D116" s="2">
        <v>974.96666666666704</v>
      </c>
      <c r="E116" s="2">
        <v>236.75425052413101</v>
      </c>
      <c r="F116" s="2">
        <v>20.765625</v>
      </c>
      <c r="G116" s="2">
        <v>11.5462545740466</v>
      </c>
      <c r="H116" s="2">
        <v>23.092509148093299</v>
      </c>
      <c r="I116" s="3">
        <v>1</v>
      </c>
    </row>
    <row r="117" spans="1:9" x14ac:dyDescent="0.45">
      <c r="A117" s="2">
        <v>3</v>
      </c>
      <c r="B117" s="2">
        <v>4</v>
      </c>
      <c r="C117" s="2" t="s">
        <v>17</v>
      </c>
      <c r="D117" s="2">
        <v>1114.5333333333299</v>
      </c>
      <c r="E117" s="2">
        <v>129.33696191543299</v>
      </c>
      <c r="F117" s="2">
        <v>33.125</v>
      </c>
      <c r="G117" s="2">
        <v>13.871358285464099</v>
      </c>
      <c r="H117" s="2">
        <v>27.742716570928099</v>
      </c>
      <c r="I117" s="3">
        <v>1</v>
      </c>
    </row>
    <row r="118" spans="1:9" x14ac:dyDescent="0.45">
      <c r="A118" s="2">
        <v>3</v>
      </c>
      <c r="B118" s="2">
        <v>8</v>
      </c>
      <c r="C118" s="2" t="s">
        <v>14</v>
      </c>
      <c r="D118" s="2">
        <v>749.73333333333301</v>
      </c>
      <c r="E118" s="2">
        <v>209.06230250258801</v>
      </c>
      <c r="F118" s="2">
        <v>21.546875</v>
      </c>
      <c r="G118" s="2">
        <v>31.9805243898751</v>
      </c>
      <c r="H118" s="2">
        <v>110.146067075937</v>
      </c>
      <c r="I118" s="3">
        <v>1</v>
      </c>
    </row>
    <row r="119" spans="1:9" x14ac:dyDescent="0.45">
      <c r="A119" s="2">
        <v>3</v>
      </c>
      <c r="B119" s="2">
        <v>8</v>
      </c>
      <c r="C119" s="2" t="s">
        <v>17</v>
      </c>
      <c r="D119" s="2">
        <v>845.56666666666695</v>
      </c>
      <c r="E119" s="2">
        <v>158.425234108269</v>
      </c>
      <c r="F119" s="2">
        <v>29.921875</v>
      </c>
      <c r="G119" s="2">
        <v>34.656500347749898</v>
      </c>
      <c r="H119" s="2">
        <v>124.798433837356</v>
      </c>
      <c r="I119" s="3">
        <v>1</v>
      </c>
    </row>
    <row r="120" spans="1:9" x14ac:dyDescent="0.45">
      <c r="A120" s="2">
        <v>3</v>
      </c>
      <c r="B120" s="2">
        <v>12</v>
      </c>
      <c r="C120" s="2" t="s">
        <v>14</v>
      </c>
      <c r="D120" s="2">
        <v>564.6</v>
      </c>
      <c r="E120" s="2">
        <v>259.25611968325899</v>
      </c>
      <c r="F120" s="2">
        <v>22.578125</v>
      </c>
      <c r="G120" s="2">
        <v>48.776726041068102</v>
      </c>
      <c r="H120" s="2">
        <v>271.66056793782298</v>
      </c>
      <c r="I120" s="3">
        <v>1</v>
      </c>
    </row>
    <row r="121" spans="1:9" x14ac:dyDescent="0.45">
      <c r="A121" s="2">
        <v>3</v>
      </c>
      <c r="B121" s="2">
        <v>12</v>
      </c>
      <c r="C121" s="2" t="s">
        <v>17</v>
      </c>
      <c r="D121" s="2">
        <v>839.63333333333298</v>
      </c>
      <c r="E121" s="2">
        <v>253.121593790292</v>
      </c>
      <c r="F121" s="2">
        <v>23.984375</v>
      </c>
      <c r="G121" s="2">
        <v>35.115015069163597</v>
      </c>
      <c r="H121" s="2">
        <v>264.34146467118302</v>
      </c>
      <c r="I121" s="3">
        <v>1</v>
      </c>
    </row>
    <row r="122" spans="1:9" x14ac:dyDescent="0.45">
      <c r="A122" s="2">
        <v>3</v>
      </c>
      <c r="B122" s="2">
        <v>16</v>
      </c>
      <c r="C122" s="2" t="s">
        <v>14</v>
      </c>
      <c r="D122" s="2">
        <v>157.26666666666699</v>
      </c>
      <c r="E122" s="2">
        <v>87.157730904935704</v>
      </c>
      <c r="F122" s="2">
        <v>19.0625</v>
      </c>
      <c r="G122" s="2">
        <v>85.731998669368295</v>
      </c>
      <c r="H122" s="2">
        <v>540.67801735869602</v>
      </c>
      <c r="I122" s="3">
        <v>1</v>
      </c>
    </row>
    <row r="123" spans="1:9" x14ac:dyDescent="0.45">
      <c r="A123" s="2">
        <v>3</v>
      </c>
      <c r="B123" s="2">
        <v>16</v>
      </c>
      <c r="C123" s="2" t="s">
        <v>17</v>
      </c>
      <c r="D123" s="2">
        <v>529.03333333333296</v>
      </c>
      <c r="E123" s="2">
        <v>312.17253848682901</v>
      </c>
      <c r="F123" s="2">
        <v>22.4375</v>
      </c>
      <c r="G123" s="2">
        <v>59.117487957548803</v>
      </c>
      <c r="H123" s="2">
        <v>452.806470724608</v>
      </c>
      <c r="I123" s="3">
        <v>1</v>
      </c>
    </row>
    <row r="124" spans="1:9" x14ac:dyDescent="0.45">
      <c r="A124" s="2">
        <v>3</v>
      </c>
      <c r="B124" s="2">
        <v>20</v>
      </c>
      <c r="C124" s="2" t="s">
        <v>14</v>
      </c>
      <c r="D124" s="2">
        <v>139.13333333333301</v>
      </c>
      <c r="E124" s="2">
        <v>197.344701153708</v>
      </c>
      <c r="F124" s="2">
        <v>19.890625</v>
      </c>
      <c r="G124" s="2">
        <v>87.377143375570796</v>
      </c>
      <c r="H124" s="2">
        <v>886.89630144857404</v>
      </c>
      <c r="I124" s="3">
        <v>1</v>
      </c>
    </row>
    <row r="125" spans="1:9" x14ac:dyDescent="0.45">
      <c r="A125" s="2">
        <v>3</v>
      </c>
      <c r="B125" s="2">
        <v>20</v>
      </c>
      <c r="C125" s="2" t="s">
        <v>17</v>
      </c>
      <c r="D125" s="2">
        <v>213.8</v>
      </c>
      <c r="E125" s="2">
        <v>185.82959206793601</v>
      </c>
      <c r="F125" s="2">
        <v>20.390625</v>
      </c>
      <c r="G125" s="2">
        <v>83.478014476700693</v>
      </c>
      <c r="H125" s="2">
        <v>737.99747559310697</v>
      </c>
      <c r="I125" s="3">
        <v>1</v>
      </c>
    </row>
    <row r="126" spans="1:9" x14ac:dyDescent="0.45">
      <c r="A126" s="2">
        <v>3</v>
      </c>
      <c r="B126" s="2">
        <v>24</v>
      </c>
      <c r="C126" s="2" t="s">
        <v>14</v>
      </c>
      <c r="D126" s="2">
        <v>79.599999999999994</v>
      </c>
      <c r="E126" s="2">
        <v>48.498540953066502</v>
      </c>
      <c r="F126" s="2">
        <v>19.140625</v>
      </c>
      <c r="G126" s="2">
        <v>92.778298605860797</v>
      </c>
      <c r="H126" s="2">
        <v>1247.2071854114399</v>
      </c>
      <c r="I126" s="3">
        <v>1</v>
      </c>
    </row>
    <row r="127" spans="1:9" x14ac:dyDescent="0.45">
      <c r="A127" s="2">
        <v>3</v>
      </c>
      <c r="B127" s="2">
        <v>24</v>
      </c>
      <c r="C127" s="2" t="s">
        <v>17</v>
      </c>
      <c r="D127" s="2">
        <v>151.6</v>
      </c>
      <c r="E127" s="2">
        <v>160.57578600414001</v>
      </c>
      <c r="F127" s="2">
        <v>19.71875</v>
      </c>
      <c r="G127" s="2">
        <v>88.284691275340705</v>
      </c>
      <c r="H127" s="2">
        <v>1081.5228870971901</v>
      </c>
      <c r="I127" s="3">
        <v>1</v>
      </c>
    </row>
    <row r="128" spans="1:9" x14ac:dyDescent="0.45">
      <c r="A128" s="2">
        <v>1</v>
      </c>
      <c r="B128" s="2">
        <v>0</v>
      </c>
      <c r="C128" s="2" t="s">
        <v>8</v>
      </c>
      <c r="D128" s="2">
        <v>420.6</v>
      </c>
      <c r="E128" s="2">
        <v>74.3466913081852</v>
      </c>
      <c r="F128" s="2">
        <v>24.234375</v>
      </c>
      <c r="G128" s="2">
        <v>0</v>
      </c>
      <c r="H128" s="2">
        <v>0</v>
      </c>
      <c r="I128" s="3">
        <v>0.1</v>
      </c>
    </row>
    <row r="129" spans="1:9" x14ac:dyDescent="0.45">
      <c r="A129" s="2">
        <v>1</v>
      </c>
      <c r="B129" s="2">
        <v>0</v>
      </c>
      <c r="C129" s="2" t="s">
        <v>11</v>
      </c>
      <c r="D129" s="2">
        <v>443.1</v>
      </c>
      <c r="E129" s="2">
        <v>88.887035526817797</v>
      </c>
      <c r="F129" s="2">
        <v>22.015625</v>
      </c>
      <c r="G129" s="2">
        <v>0</v>
      </c>
      <c r="H129" s="2">
        <v>0</v>
      </c>
      <c r="I129" s="3">
        <v>0.1</v>
      </c>
    </row>
    <row r="130" spans="1:9" x14ac:dyDescent="0.45">
      <c r="A130" s="2">
        <v>1</v>
      </c>
      <c r="B130" s="2">
        <v>4</v>
      </c>
      <c r="C130" s="2" t="s">
        <v>8</v>
      </c>
      <c r="D130" s="2">
        <v>197.833333333333</v>
      </c>
      <c r="E130" s="2">
        <v>146.08102774373799</v>
      </c>
      <c r="F130" s="2">
        <v>26.140625</v>
      </c>
      <c r="G130" s="2">
        <v>52.9640196544619</v>
      </c>
      <c r="H130" s="2">
        <v>105.928039308924</v>
      </c>
      <c r="I130" s="3">
        <v>0.1</v>
      </c>
    </row>
    <row r="131" spans="1:9" x14ac:dyDescent="0.45">
      <c r="A131" s="2">
        <v>1</v>
      </c>
      <c r="B131" s="2">
        <v>4</v>
      </c>
      <c r="C131" s="2" t="s">
        <v>11</v>
      </c>
      <c r="D131" s="2">
        <v>211.36666666666699</v>
      </c>
      <c r="E131" s="2">
        <v>147.61504753881599</v>
      </c>
      <c r="F131" s="2">
        <v>19.390625</v>
      </c>
      <c r="G131" s="2">
        <v>52.298202061235202</v>
      </c>
      <c r="H131" s="2">
        <v>104.59640412247001</v>
      </c>
      <c r="I131" s="3">
        <v>0.1</v>
      </c>
    </row>
    <row r="132" spans="1:9" x14ac:dyDescent="0.45">
      <c r="A132" s="2">
        <v>1</v>
      </c>
      <c r="B132" s="2">
        <v>8</v>
      </c>
      <c r="C132" s="2" t="s">
        <v>8</v>
      </c>
      <c r="D132" s="2">
        <v>59.866666666666703</v>
      </c>
      <c r="E132" s="2">
        <v>67.780169758044906</v>
      </c>
      <c r="F132" s="2">
        <v>20.296875</v>
      </c>
      <c r="G132" s="2">
        <v>85.766365509589505</v>
      </c>
      <c r="H132" s="2">
        <v>383.38880963702599</v>
      </c>
      <c r="I132" s="3">
        <v>0.1</v>
      </c>
    </row>
    <row r="133" spans="1:9" x14ac:dyDescent="0.45">
      <c r="A133" s="2">
        <v>1</v>
      </c>
      <c r="B133" s="2">
        <v>8</v>
      </c>
      <c r="C133" s="2" t="s">
        <v>11</v>
      </c>
      <c r="D133" s="2">
        <v>18.033333333333299</v>
      </c>
      <c r="E133" s="2">
        <v>26.7524538184955</v>
      </c>
      <c r="F133" s="2">
        <v>19.921875</v>
      </c>
      <c r="G133" s="2">
        <v>95.930188821184103</v>
      </c>
      <c r="H133" s="2">
        <v>401.05318588730898</v>
      </c>
      <c r="I133" s="3">
        <v>0.1</v>
      </c>
    </row>
    <row r="134" spans="1:9" x14ac:dyDescent="0.45">
      <c r="A134" s="2">
        <v>1</v>
      </c>
      <c r="B134" s="2">
        <v>12</v>
      </c>
      <c r="C134" s="2" t="s">
        <v>8</v>
      </c>
      <c r="D134" s="2">
        <v>15.533333333333299</v>
      </c>
      <c r="E134" s="2">
        <v>19.023149738902401</v>
      </c>
      <c r="F134" s="2">
        <v>25.65625</v>
      </c>
      <c r="G134" s="2">
        <v>96.306863211285503</v>
      </c>
      <c r="H134" s="2">
        <v>747.53526707877597</v>
      </c>
      <c r="I134" s="3">
        <v>0.1</v>
      </c>
    </row>
    <row r="135" spans="1:9" x14ac:dyDescent="0.45">
      <c r="A135" s="2">
        <v>1</v>
      </c>
      <c r="B135" s="2">
        <v>12</v>
      </c>
      <c r="C135" s="2" t="s">
        <v>11</v>
      </c>
      <c r="D135" s="2">
        <v>27.566666666666698</v>
      </c>
      <c r="E135" s="2">
        <v>78.281839066820694</v>
      </c>
      <c r="F135" s="2">
        <v>24.28125</v>
      </c>
      <c r="G135" s="2">
        <v>93.778680508538301</v>
      </c>
      <c r="H135" s="2">
        <v>780.47092454675396</v>
      </c>
      <c r="I135" s="3">
        <v>0.1</v>
      </c>
    </row>
    <row r="136" spans="1:9" x14ac:dyDescent="0.45">
      <c r="A136" s="2">
        <v>1</v>
      </c>
      <c r="B136" s="2">
        <v>16</v>
      </c>
      <c r="C136" s="2" t="s">
        <v>8</v>
      </c>
      <c r="D136" s="2">
        <v>26.6666666666667</v>
      </c>
      <c r="E136" s="2">
        <v>35.713866018518601</v>
      </c>
      <c r="F136" s="2">
        <v>18.921875</v>
      </c>
      <c r="G136" s="2">
        <v>93.659851006498698</v>
      </c>
      <c r="H136" s="2">
        <v>1127.46869551434</v>
      </c>
      <c r="I136" s="3">
        <v>0.1</v>
      </c>
    </row>
    <row r="137" spans="1:9" x14ac:dyDescent="0.45">
      <c r="A137" s="2">
        <v>1</v>
      </c>
      <c r="B137" s="2">
        <v>16</v>
      </c>
      <c r="C137" s="2" t="s">
        <v>11</v>
      </c>
      <c r="D137" s="2">
        <v>33.6666666666667</v>
      </c>
      <c r="E137" s="2">
        <v>52.969024100169101</v>
      </c>
      <c r="F137" s="2">
        <v>17.625</v>
      </c>
      <c r="G137" s="2">
        <v>92.402016098698596</v>
      </c>
      <c r="H137" s="2">
        <v>1152.8323177612299</v>
      </c>
      <c r="I137" s="3">
        <v>0.1</v>
      </c>
    </row>
    <row r="138" spans="1:9" x14ac:dyDescent="0.45">
      <c r="A138" s="2">
        <v>1</v>
      </c>
      <c r="B138" s="2">
        <v>20</v>
      </c>
      <c r="C138" s="2" t="s">
        <v>8</v>
      </c>
      <c r="D138" s="2">
        <v>14.4333333333333</v>
      </c>
      <c r="E138" s="2">
        <v>13.972572002375999</v>
      </c>
      <c r="F138" s="2">
        <v>14.59375</v>
      </c>
      <c r="G138" s="2">
        <v>96.568394357267394</v>
      </c>
      <c r="H138" s="2">
        <v>1507.9251862418801</v>
      </c>
      <c r="I138" s="3">
        <v>0.1</v>
      </c>
    </row>
    <row r="139" spans="1:9" x14ac:dyDescent="0.45">
      <c r="A139" s="2">
        <v>1</v>
      </c>
      <c r="B139" s="2">
        <v>20</v>
      </c>
      <c r="C139" s="2" t="s">
        <v>11</v>
      </c>
      <c r="D139" s="2">
        <v>26.3333333333333</v>
      </c>
      <c r="E139" s="2">
        <v>62.6490539018927</v>
      </c>
      <c r="F139" s="2">
        <v>17.84375</v>
      </c>
      <c r="G139" s="2">
        <v>94.057022493041501</v>
      </c>
      <c r="H139" s="2">
        <v>1525.75039494471</v>
      </c>
      <c r="I139" s="3">
        <v>0.1</v>
      </c>
    </row>
    <row r="140" spans="1:9" x14ac:dyDescent="0.45">
      <c r="A140" s="2">
        <v>1</v>
      </c>
      <c r="B140" s="2">
        <v>24</v>
      </c>
      <c r="C140" s="2" t="s">
        <v>8</v>
      </c>
      <c r="D140" s="2">
        <v>15.1666666666667</v>
      </c>
      <c r="E140" s="2">
        <v>16.535700122192399</v>
      </c>
      <c r="F140" s="2">
        <v>16.71875</v>
      </c>
      <c r="G140" s="2">
        <v>96.394040259946095</v>
      </c>
      <c r="H140" s="2">
        <v>1893.8500554763</v>
      </c>
      <c r="I140" s="3">
        <v>0.1</v>
      </c>
    </row>
    <row r="141" spans="1:9" x14ac:dyDescent="0.45">
      <c r="A141" s="2">
        <v>1</v>
      </c>
      <c r="B141" s="2">
        <v>24</v>
      </c>
      <c r="C141" s="2" t="s">
        <v>11</v>
      </c>
      <c r="D141" s="2">
        <v>9.8333333333333304</v>
      </c>
      <c r="E141" s="2">
        <v>11.983274596557401</v>
      </c>
      <c r="F141" s="2">
        <v>21.171875</v>
      </c>
      <c r="G141" s="2">
        <v>97.780786880313002</v>
      </c>
      <c r="H141" s="2">
        <v>1909.4260136914199</v>
      </c>
      <c r="I141" s="3">
        <v>0.1</v>
      </c>
    </row>
    <row r="142" spans="1:9" x14ac:dyDescent="0.45">
      <c r="A142" s="2">
        <v>2</v>
      </c>
      <c r="B142" s="2">
        <v>0</v>
      </c>
      <c r="C142" s="2" t="s">
        <v>8</v>
      </c>
      <c r="D142" s="2">
        <v>632.1</v>
      </c>
      <c r="E142" s="2">
        <v>133.67335599024599</v>
      </c>
      <c r="F142" s="2">
        <v>19.75</v>
      </c>
      <c r="G142" s="2">
        <v>0</v>
      </c>
      <c r="H142" s="2">
        <v>0</v>
      </c>
      <c r="I142" s="3">
        <v>0.1</v>
      </c>
    </row>
    <row r="143" spans="1:9" x14ac:dyDescent="0.45">
      <c r="A143" s="2">
        <v>2</v>
      </c>
      <c r="B143" s="2">
        <v>0</v>
      </c>
      <c r="C143" s="2" t="s">
        <v>11</v>
      </c>
      <c r="D143" s="2">
        <v>706.26666666666699</v>
      </c>
      <c r="E143" s="2">
        <v>62.663445042806003</v>
      </c>
      <c r="F143" s="2">
        <v>15.546875</v>
      </c>
      <c r="G143" s="2">
        <v>0</v>
      </c>
      <c r="H143" s="2">
        <v>0</v>
      </c>
      <c r="I143" s="3">
        <v>0.1</v>
      </c>
    </row>
    <row r="144" spans="1:9" x14ac:dyDescent="0.45">
      <c r="A144" s="2">
        <v>2</v>
      </c>
      <c r="B144" s="2">
        <v>4</v>
      </c>
      <c r="C144" s="2" t="s">
        <v>8</v>
      </c>
      <c r="D144" s="2">
        <v>515.76666666666699</v>
      </c>
      <c r="E144" s="2">
        <v>81.0208942849588</v>
      </c>
      <c r="F144" s="2">
        <v>20.265625</v>
      </c>
      <c r="G144" s="2">
        <v>18.404260929177902</v>
      </c>
      <c r="H144" s="2">
        <v>36.808521858355803</v>
      </c>
      <c r="I144" s="3">
        <v>0.1</v>
      </c>
    </row>
    <row r="145" spans="1:9" x14ac:dyDescent="0.45">
      <c r="A145" s="2">
        <v>2</v>
      </c>
      <c r="B145" s="2">
        <v>4</v>
      </c>
      <c r="C145" s="2" t="s">
        <v>11</v>
      </c>
      <c r="D145" s="2">
        <v>627.66666666666697</v>
      </c>
      <c r="E145" s="2">
        <v>110.30046278414</v>
      </c>
      <c r="F145" s="2">
        <v>18.96875</v>
      </c>
      <c r="G145" s="2">
        <v>11.128940909949</v>
      </c>
      <c r="H145" s="2">
        <v>22.257881819898099</v>
      </c>
      <c r="I145" s="3">
        <v>0.1</v>
      </c>
    </row>
    <row r="146" spans="1:9" x14ac:dyDescent="0.45">
      <c r="A146" s="2">
        <v>2</v>
      </c>
      <c r="B146" s="2">
        <v>8</v>
      </c>
      <c r="C146" s="2" t="s">
        <v>8</v>
      </c>
      <c r="D146" s="2">
        <v>406.03333333333302</v>
      </c>
      <c r="E146" s="2">
        <v>298.41621296134701</v>
      </c>
      <c r="F146" s="2">
        <v>18.734375</v>
      </c>
      <c r="G146" s="2">
        <v>35.764383272688903</v>
      </c>
      <c r="H146" s="2">
        <v>145.14581026208899</v>
      </c>
      <c r="I146" s="3">
        <v>0.1</v>
      </c>
    </row>
    <row r="147" spans="1:9" x14ac:dyDescent="0.45">
      <c r="A147" s="2">
        <v>2</v>
      </c>
      <c r="B147" s="2">
        <v>8</v>
      </c>
      <c r="C147" s="2" t="s">
        <v>11</v>
      </c>
      <c r="D147" s="2">
        <v>366.6</v>
      </c>
      <c r="E147" s="2">
        <v>147.964173400758</v>
      </c>
      <c r="F147" s="2">
        <v>19.78125</v>
      </c>
      <c r="G147" s="2">
        <v>48.0932603360393</v>
      </c>
      <c r="H147" s="2">
        <v>140.70228431187499</v>
      </c>
      <c r="I147" s="3">
        <v>0.1</v>
      </c>
    </row>
    <row r="148" spans="1:9" x14ac:dyDescent="0.45">
      <c r="A148" s="2">
        <v>2</v>
      </c>
      <c r="B148" s="2">
        <v>12</v>
      </c>
      <c r="C148" s="2" t="s">
        <v>8</v>
      </c>
      <c r="D148" s="2">
        <v>185.433333333333</v>
      </c>
      <c r="E148" s="2">
        <v>130.00226421322401</v>
      </c>
      <c r="F148" s="2">
        <v>17.78125</v>
      </c>
      <c r="G148" s="2">
        <v>70.663924484522497</v>
      </c>
      <c r="H148" s="2">
        <v>358.00242577651198</v>
      </c>
      <c r="I148" s="3">
        <v>0.1</v>
      </c>
    </row>
    <row r="149" spans="1:9" x14ac:dyDescent="0.45">
      <c r="A149" s="2">
        <v>2</v>
      </c>
      <c r="B149" s="2">
        <v>12</v>
      </c>
      <c r="C149" s="2" t="s">
        <v>11</v>
      </c>
      <c r="D149" s="2">
        <v>188.63333333333301</v>
      </c>
      <c r="E149" s="2">
        <v>123.829703545741</v>
      </c>
      <c r="F149" s="2">
        <v>22.46875</v>
      </c>
      <c r="G149" s="2">
        <v>73.291485746649002</v>
      </c>
      <c r="H149" s="2">
        <v>383.47177647725101</v>
      </c>
      <c r="I149" s="3">
        <v>0.1</v>
      </c>
    </row>
    <row r="150" spans="1:9" x14ac:dyDescent="0.45">
      <c r="A150" s="2">
        <v>2</v>
      </c>
      <c r="B150" s="2">
        <v>16</v>
      </c>
      <c r="C150" s="2" t="s">
        <v>8</v>
      </c>
      <c r="D150" s="2">
        <v>138.933333333333</v>
      </c>
      <c r="E150" s="2">
        <v>173.23481337471301</v>
      </c>
      <c r="F150" s="2">
        <v>18.140625</v>
      </c>
      <c r="G150" s="2">
        <v>78.020355428993298</v>
      </c>
      <c r="H150" s="2">
        <v>655.370985603544</v>
      </c>
      <c r="I150" s="3">
        <v>0.1</v>
      </c>
    </row>
    <row r="151" spans="1:9" x14ac:dyDescent="0.45">
      <c r="A151" s="2">
        <v>2</v>
      </c>
      <c r="B151" s="2">
        <v>16</v>
      </c>
      <c r="C151" s="2" t="s">
        <v>11</v>
      </c>
      <c r="D151" s="2">
        <v>83.4</v>
      </c>
      <c r="E151" s="2">
        <v>77.722060215023902</v>
      </c>
      <c r="F151" s="2">
        <v>17.84375</v>
      </c>
      <c r="G151" s="2">
        <v>88.191429110817396</v>
      </c>
      <c r="H151" s="2">
        <v>706.43760619218403</v>
      </c>
      <c r="I151" s="3">
        <v>0.1</v>
      </c>
    </row>
    <row r="152" spans="1:9" x14ac:dyDescent="0.45">
      <c r="A152" s="2">
        <v>2</v>
      </c>
      <c r="B152" s="2">
        <v>20</v>
      </c>
      <c r="C152" s="2" t="s">
        <v>8</v>
      </c>
      <c r="D152" s="2">
        <v>49.133333333333297</v>
      </c>
      <c r="E152" s="2">
        <v>66.349732521312504</v>
      </c>
      <c r="F152" s="2">
        <v>16.5</v>
      </c>
      <c r="G152" s="2">
        <v>92.226968306702503</v>
      </c>
      <c r="H152" s="2">
        <v>995.865633074936</v>
      </c>
      <c r="I152" s="3">
        <v>0.1</v>
      </c>
    </row>
    <row r="153" spans="1:9" x14ac:dyDescent="0.45">
      <c r="A153" s="2">
        <v>2</v>
      </c>
      <c r="B153" s="2">
        <v>20</v>
      </c>
      <c r="C153" s="2" t="s">
        <v>11</v>
      </c>
      <c r="D153" s="2">
        <v>22.6</v>
      </c>
      <c r="E153" s="2">
        <v>32.677779730813903</v>
      </c>
      <c r="F153" s="2">
        <v>17.375</v>
      </c>
      <c r="G153" s="2">
        <v>96.800075514442099</v>
      </c>
      <c r="H153" s="2">
        <v>1076.4206154427</v>
      </c>
      <c r="I153" s="3">
        <v>0.1</v>
      </c>
    </row>
    <row r="154" spans="1:9" x14ac:dyDescent="0.45">
      <c r="A154" s="2">
        <v>2</v>
      </c>
      <c r="B154" s="2">
        <v>24</v>
      </c>
      <c r="C154" s="2" t="s">
        <v>8</v>
      </c>
      <c r="D154" s="2">
        <v>15.0666666666667</v>
      </c>
      <c r="E154" s="2">
        <v>28.2458136491156</v>
      </c>
      <c r="F154" s="2">
        <v>15.234375</v>
      </c>
      <c r="G154" s="2">
        <v>97.616410905447395</v>
      </c>
      <c r="H154" s="2">
        <v>1375.55239149924</v>
      </c>
      <c r="I154" s="3">
        <v>0.1</v>
      </c>
    </row>
    <row r="155" spans="1:9" x14ac:dyDescent="0.45">
      <c r="A155" s="2">
        <v>2</v>
      </c>
      <c r="B155" s="2">
        <v>24</v>
      </c>
      <c r="C155" s="2" t="s">
        <v>11</v>
      </c>
      <c r="D155" s="2">
        <v>13.6</v>
      </c>
      <c r="E155" s="2">
        <v>24.281680337241902</v>
      </c>
      <c r="F155" s="2">
        <v>16.828125</v>
      </c>
      <c r="G155" s="2">
        <v>98.074381725505006</v>
      </c>
      <c r="H155" s="2">
        <v>1466.1695299226001</v>
      </c>
      <c r="I155" s="3">
        <v>0.1</v>
      </c>
    </row>
    <row r="156" spans="1:9" x14ac:dyDescent="0.45">
      <c r="A156" s="2">
        <v>3</v>
      </c>
      <c r="B156" s="2">
        <v>0</v>
      </c>
      <c r="C156" s="2" t="s">
        <v>8</v>
      </c>
      <c r="D156" s="2">
        <v>1152.0999999999999</v>
      </c>
      <c r="E156" s="2">
        <v>156.011809635562</v>
      </c>
      <c r="F156" s="2">
        <v>21.265625</v>
      </c>
      <c r="G156" s="2">
        <v>0</v>
      </c>
      <c r="H156" s="2">
        <v>0</v>
      </c>
      <c r="I156" s="3">
        <v>0.1</v>
      </c>
    </row>
    <row r="157" spans="1:9" x14ac:dyDescent="0.45">
      <c r="A157" s="2">
        <v>3</v>
      </c>
      <c r="B157" s="2">
        <v>0</v>
      </c>
      <c r="C157" s="2" t="s">
        <v>11</v>
      </c>
      <c r="D157" s="2">
        <v>1196.3</v>
      </c>
      <c r="E157" s="2">
        <v>110.069053826085</v>
      </c>
      <c r="F157" s="2">
        <v>17.21875</v>
      </c>
      <c r="G157" s="2">
        <v>0</v>
      </c>
      <c r="H157" s="2">
        <v>0</v>
      </c>
      <c r="I157" s="3">
        <v>0.1</v>
      </c>
    </row>
    <row r="158" spans="1:9" x14ac:dyDescent="0.45">
      <c r="A158" s="2">
        <v>3</v>
      </c>
      <c r="B158" s="2">
        <v>4</v>
      </c>
      <c r="C158" s="2" t="s">
        <v>8</v>
      </c>
      <c r="D158" s="2">
        <v>1122.2333333333299</v>
      </c>
      <c r="E158" s="2">
        <v>166.45897002133901</v>
      </c>
      <c r="F158" s="2">
        <v>26.609375</v>
      </c>
      <c r="G158" s="2">
        <v>2.5923675606862702</v>
      </c>
      <c r="H158" s="2">
        <v>5.1847351213725501</v>
      </c>
      <c r="I158" s="3">
        <v>0.1</v>
      </c>
    </row>
    <row r="159" spans="1:9" x14ac:dyDescent="0.45">
      <c r="A159" s="2">
        <v>3</v>
      </c>
      <c r="B159" s="2">
        <v>4</v>
      </c>
      <c r="C159" s="2" t="s">
        <v>11</v>
      </c>
      <c r="D159" s="2">
        <v>1117.7666666666701</v>
      </c>
      <c r="E159" s="2">
        <v>216.26281615136099</v>
      </c>
      <c r="F159" s="2">
        <v>25.9375</v>
      </c>
      <c r="G159" s="2">
        <v>6.5646855582490398</v>
      </c>
      <c r="H159" s="2">
        <v>13.129371116498101</v>
      </c>
      <c r="I159" s="3">
        <v>0.1</v>
      </c>
    </row>
    <row r="160" spans="1:9" x14ac:dyDescent="0.45">
      <c r="A160" s="2">
        <v>3</v>
      </c>
      <c r="B160" s="2">
        <v>8</v>
      </c>
      <c r="C160" s="2" t="s">
        <v>8</v>
      </c>
      <c r="D160" s="2">
        <v>917.26666666666699</v>
      </c>
      <c r="E160" s="2">
        <v>147.159070703764</v>
      </c>
      <c r="F160" s="2">
        <v>29.359375</v>
      </c>
      <c r="G160" s="2">
        <v>20.383068599369299</v>
      </c>
      <c r="H160" s="2">
        <v>51.1356074414836</v>
      </c>
      <c r="I160" s="3">
        <v>0.1</v>
      </c>
    </row>
    <row r="161" spans="1:9" x14ac:dyDescent="0.45">
      <c r="A161" s="2">
        <v>3</v>
      </c>
      <c r="B161" s="2">
        <v>8</v>
      </c>
      <c r="C161" s="2" t="s">
        <v>11</v>
      </c>
      <c r="D161" s="2">
        <v>895.8</v>
      </c>
      <c r="E161" s="2">
        <v>199.87799668628401</v>
      </c>
      <c r="F161" s="2">
        <v>23.25</v>
      </c>
      <c r="G161" s="2">
        <v>25.1191172782747</v>
      </c>
      <c r="H161" s="2">
        <v>76.496976789545499</v>
      </c>
      <c r="I161" s="3">
        <v>0.1</v>
      </c>
    </row>
    <row r="162" spans="1:9" x14ac:dyDescent="0.45">
      <c r="A162" s="2">
        <v>3</v>
      </c>
      <c r="B162" s="2">
        <v>12</v>
      </c>
      <c r="C162" s="2" t="s">
        <v>8</v>
      </c>
      <c r="D162" s="2">
        <v>747.03333333333296</v>
      </c>
      <c r="E162" s="2">
        <v>147.47949776116999</v>
      </c>
      <c r="F162" s="2">
        <v>23.375</v>
      </c>
      <c r="G162" s="2">
        <v>35.158985041807703</v>
      </c>
      <c r="H162" s="2">
        <v>162.219714723838</v>
      </c>
      <c r="I162" s="3">
        <v>0.1</v>
      </c>
    </row>
    <row r="163" spans="1:9" x14ac:dyDescent="0.45">
      <c r="A163" s="2">
        <v>3</v>
      </c>
      <c r="B163" s="2">
        <v>12</v>
      </c>
      <c r="C163" s="2" t="s">
        <v>11</v>
      </c>
      <c r="D163" s="2">
        <v>613.53333333333296</v>
      </c>
      <c r="E163" s="2">
        <v>181.52680771969699</v>
      </c>
      <c r="F163" s="2">
        <v>21.03125</v>
      </c>
      <c r="G163" s="2">
        <v>48.714090668449899</v>
      </c>
      <c r="H163" s="2">
        <v>224.16339268299501</v>
      </c>
      <c r="I163" s="3">
        <v>0.1</v>
      </c>
    </row>
    <row r="164" spans="1:9" x14ac:dyDescent="0.45">
      <c r="A164" s="2">
        <v>3</v>
      </c>
      <c r="B164" s="2">
        <v>16</v>
      </c>
      <c r="C164" s="2" t="s">
        <v>8</v>
      </c>
      <c r="D164" s="2">
        <v>592.96666666666704</v>
      </c>
      <c r="E164" s="2">
        <v>212.44460627293699</v>
      </c>
      <c r="F164" s="2">
        <v>20.40625</v>
      </c>
      <c r="G164" s="2">
        <v>48.531666811329998</v>
      </c>
      <c r="H164" s="2">
        <v>329.60101843011302</v>
      </c>
      <c r="I164" s="3">
        <v>0.1</v>
      </c>
    </row>
    <row r="165" spans="1:9" x14ac:dyDescent="0.45">
      <c r="A165" s="2">
        <v>3</v>
      </c>
      <c r="B165" s="2">
        <v>16</v>
      </c>
      <c r="C165" s="2" t="s">
        <v>11</v>
      </c>
      <c r="D165" s="2">
        <v>450.03333333333302</v>
      </c>
      <c r="E165" s="2">
        <v>236.00251123819501</v>
      </c>
      <c r="F165" s="2">
        <v>20.03125</v>
      </c>
      <c r="G165" s="2">
        <v>62.3812310178606</v>
      </c>
      <c r="H165" s="2">
        <v>446.35403605561601</v>
      </c>
      <c r="I165" s="3">
        <v>0.1</v>
      </c>
    </row>
    <row r="166" spans="1:9" x14ac:dyDescent="0.45">
      <c r="A166" s="2">
        <v>3</v>
      </c>
      <c r="B166" s="2">
        <v>20</v>
      </c>
      <c r="C166" s="2" t="s">
        <v>8</v>
      </c>
      <c r="D166" s="2">
        <v>322.8</v>
      </c>
      <c r="E166" s="2">
        <v>185.812991463488</v>
      </c>
      <c r="F166" s="2">
        <v>19.59375</v>
      </c>
      <c r="G166" s="2">
        <v>71.981598819546903</v>
      </c>
      <c r="H166" s="2">
        <v>570.62754969186699</v>
      </c>
      <c r="I166" s="3">
        <v>0.1</v>
      </c>
    </row>
    <row r="167" spans="1:9" x14ac:dyDescent="0.45">
      <c r="A167" s="2">
        <v>3</v>
      </c>
      <c r="B167" s="2">
        <v>20</v>
      </c>
      <c r="C167" s="2" t="s">
        <v>11</v>
      </c>
      <c r="D167" s="2">
        <v>264.63333333333298</v>
      </c>
      <c r="E167" s="2">
        <v>201.548662304755</v>
      </c>
      <c r="F167" s="2">
        <v>19.84375</v>
      </c>
      <c r="G167" s="2">
        <v>77.879015854440098</v>
      </c>
      <c r="H167" s="2">
        <v>726.87452980021703</v>
      </c>
      <c r="I167" s="3">
        <v>0.1</v>
      </c>
    </row>
    <row r="168" spans="1:9" x14ac:dyDescent="0.45">
      <c r="A168" s="2">
        <v>3</v>
      </c>
      <c r="B168" s="2">
        <v>24</v>
      </c>
      <c r="C168" s="2" t="s">
        <v>8</v>
      </c>
      <c r="D168" s="2">
        <v>118.7</v>
      </c>
      <c r="E168" s="2">
        <v>96.9791695264189</v>
      </c>
      <c r="F168" s="2">
        <v>18.890625</v>
      </c>
      <c r="G168" s="2">
        <v>89.697074906692094</v>
      </c>
      <c r="H168" s="2">
        <v>893.98489714434504</v>
      </c>
      <c r="I168" s="3">
        <v>0.1</v>
      </c>
    </row>
    <row r="169" spans="1:9" x14ac:dyDescent="0.45">
      <c r="A169" s="2">
        <v>3</v>
      </c>
      <c r="B169" s="2">
        <v>24</v>
      </c>
      <c r="C169" s="2" t="s">
        <v>11</v>
      </c>
      <c r="D169" s="2">
        <v>176</v>
      </c>
      <c r="E169" s="2">
        <v>222.86835819547301</v>
      </c>
      <c r="F169" s="2">
        <v>20.1875</v>
      </c>
      <c r="G169" s="2">
        <v>85.287971244671098</v>
      </c>
      <c r="H169" s="2">
        <v>1053.2085039984399</v>
      </c>
      <c r="I169" s="3">
        <v>0.1</v>
      </c>
    </row>
    <row r="170" spans="1:9" x14ac:dyDescent="0.45">
      <c r="A170" s="2">
        <v>1</v>
      </c>
      <c r="B170" s="2">
        <v>0</v>
      </c>
      <c r="C170" s="2" t="s">
        <v>6</v>
      </c>
      <c r="D170" s="2">
        <v>418.46666666666698</v>
      </c>
      <c r="E170" s="2">
        <v>93.504548365155799</v>
      </c>
      <c r="F170" s="2">
        <v>21.515625</v>
      </c>
      <c r="G170" s="2">
        <v>0</v>
      </c>
      <c r="H170" s="2">
        <v>0</v>
      </c>
      <c r="I170" s="2">
        <v>0</v>
      </c>
    </row>
    <row r="171" spans="1:9" x14ac:dyDescent="0.45">
      <c r="A171" s="2">
        <v>1</v>
      </c>
      <c r="B171" s="2">
        <v>0</v>
      </c>
      <c r="C171" s="2" t="s">
        <v>9</v>
      </c>
      <c r="D171" s="2">
        <v>709</v>
      </c>
      <c r="E171" s="2">
        <v>53.309457932760402</v>
      </c>
      <c r="F171" s="2">
        <v>19.28125</v>
      </c>
      <c r="G171" s="2">
        <v>0</v>
      </c>
      <c r="H171" s="2">
        <v>0</v>
      </c>
      <c r="I171" s="2">
        <v>0</v>
      </c>
    </row>
    <row r="172" spans="1:9" x14ac:dyDescent="0.45">
      <c r="A172" s="2">
        <v>1</v>
      </c>
      <c r="B172" s="2">
        <v>4</v>
      </c>
      <c r="C172" s="2" t="s">
        <v>6</v>
      </c>
      <c r="D172" s="2">
        <v>220.7</v>
      </c>
      <c r="E172" s="2">
        <v>63.890345680598998</v>
      </c>
      <c r="F172" s="2">
        <v>23.765625</v>
      </c>
      <c r="G172" s="2">
        <v>47.259837501991399</v>
      </c>
      <c r="H172" s="2">
        <v>94.519675003982798</v>
      </c>
      <c r="I172" s="2">
        <v>0</v>
      </c>
    </row>
    <row r="173" spans="1:9" x14ac:dyDescent="0.45">
      <c r="A173" s="2">
        <v>1</v>
      </c>
      <c r="B173" s="2">
        <v>4</v>
      </c>
      <c r="C173" s="2" t="s">
        <v>9</v>
      </c>
      <c r="D173" s="2">
        <v>585.4</v>
      </c>
      <c r="E173" s="2">
        <v>69.771345679771002</v>
      </c>
      <c r="F173" s="2">
        <v>29.125</v>
      </c>
      <c r="G173" s="2">
        <v>17.433004231311699</v>
      </c>
      <c r="H173" s="2">
        <v>34.866008462623398</v>
      </c>
      <c r="I173" s="2">
        <v>0</v>
      </c>
    </row>
    <row r="174" spans="1:9" x14ac:dyDescent="0.45">
      <c r="A174" s="2">
        <v>1</v>
      </c>
      <c r="B174" s="2">
        <v>8</v>
      </c>
      <c r="C174" s="2" t="s">
        <v>6</v>
      </c>
      <c r="D174" s="2">
        <v>63.233333333333299</v>
      </c>
      <c r="E174" s="2">
        <v>69.376244326398606</v>
      </c>
      <c r="F174" s="2">
        <v>24.5</v>
      </c>
      <c r="G174" s="2">
        <v>84.889278317667703</v>
      </c>
      <c r="H174" s="2">
        <v>358.817906643301</v>
      </c>
      <c r="I174" s="2">
        <v>0</v>
      </c>
    </row>
    <row r="175" spans="1:9" x14ac:dyDescent="0.45">
      <c r="A175" s="2">
        <v>1</v>
      </c>
      <c r="B175" s="2">
        <v>8</v>
      </c>
      <c r="C175" s="2" t="s">
        <v>9</v>
      </c>
      <c r="D175" s="2">
        <v>406.26666666666699</v>
      </c>
      <c r="E175" s="2">
        <v>181.940562716459</v>
      </c>
      <c r="F175" s="2">
        <v>20.703125</v>
      </c>
      <c r="G175" s="2">
        <v>42.698636577339002</v>
      </c>
      <c r="H175" s="2">
        <v>155.129290079925</v>
      </c>
      <c r="I175" s="2">
        <v>0</v>
      </c>
    </row>
    <row r="176" spans="1:9" x14ac:dyDescent="0.45">
      <c r="A176" s="2">
        <v>1</v>
      </c>
      <c r="B176" s="2">
        <v>12</v>
      </c>
      <c r="C176" s="2" t="s">
        <v>6</v>
      </c>
      <c r="D176" s="2">
        <v>64.8333333333333</v>
      </c>
      <c r="E176" s="2">
        <v>60.887828698483098</v>
      </c>
      <c r="F176" s="2">
        <v>24.84375</v>
      </c>
      <c r="G176" s="2">
        <v>84.506930062131602</v>
      </c>
      <c r="H176" s="2">
        <v>697.61032340289898</v>
      </c>
      <c r="I176" s="2">
        <v>0</v>
      </c>
    </row>
    <row r="177" spans="1:9" x14ac:dyDescent="0.45">
      <c r="A177" s="2">
        <v>1</v>
      </c>
      <c r="B177" s="2">
        <v>12</v>
      </c>
      <c r="C177" s="2" t="s">
        <v>9</v>
      </c>
      <c r="D177" s="2">
        <v>164.03333333333299</v>
      </c>
      <c r="E177" s="2">
        <v>114.51104108806901</v>
      </c>
      <c r="F177" s="2">
        <v>23.078125</v>
      </c>
      <c r="G177" s="2">
        <v>76.864127879642695</v>
      </c>
      <c r="H177" s="2">
        <v>394.25481899388802</v>
      </c>
      <c r="I177" s="2">
        <v>0</v>
      </c>
    </row>
    <row r="178" spans="1:9" x14ac:dyDescent="0.45">
      <c r="A178" s="2">
        <v>1</v>
      </c>
      <c r="B178" s="2">
        <v>16</v>
      </c>
      <c r="C178" s="2" t="s">
        <v>6</v>
      </c>
      <c r="D178" s="2">
        <v>32.6666666666667</v>
      </c>
      <c r="E178" s="2">
        <v>30.9546780050363</v>
      </c>
      <c r="F178" s="2">
        <v>22.25</v>
      </c>
      <c r="G178" s="2">
        <v>92.193723116138301</v>
      </c>
      <c r="H178" s="2">
        <v>1051.01162975944</v>
      </c>
      <c r="I178" s="2">
        <v>0</v>
      </c>
    </row>
    <row r="179" spans="1:9" x14ac:dyDescent="0.45">
      <c r="A179" s="2">
        <v>1</v>
      </c>
      <c r="B179" s="2">
        <v>16</v>
      </c>
      <c r="C179" s="2" t="s">
        <v>9</v>
      </c>
      <c r="D179" s="2">
        <v>60.7</v>
      </c>
      <c r="E179" s="2">
        <v>85.320194521697701</v>
      </c>
      <c r="F179" s="2">
        <v>21.390625</v>
      </c>
      <c r="G179" s="2">
        <v>91.438645980253895</v>
      </c>
      <c r="H179" s="2">
        <v>730.86036671368095</v>
      </c>
      <c r="I179" s="2">
        <v>0</v>
      </c>
    </row>
    <row r="180" spans="1:9" x14ac:dyDescent="0.45">
      <c r="A180" s="2">
        <v>1</v>
      </c>
      <c r="B180" s="2">
        <v>20</v>
      </c>
      <c r="C180" s="2" t="s">
        <v>6</v>
      </c>
      <c r="D180" s="2">
        <v>17.3333333333333</v>
      </c>
      <c r="E180" s="2">
        <v>25.2718552280332</v>
      </c>
      <c r="F180" s="2">
        <v>13.96875</v>
      </c>
      <c r="G180" s="2">
        <v>95.857893898359094</v>
      </c>
      <c r="H180" s="2">
        <v>1427.1148637884301</v>
      </c>
      <c r="I180" s="2">
        <v>0</v>
      </c>
    </row>
    <row r="181" spans="1:9" x14ac:dyDescent="0.45">
      <c r="A181" s="2">
        <v>1</v>
      </c>
      <c r="B181" s="2">
        <v>20</v>
      </c>
      <c r="C181" s="2" t="s">
        <v>9</v>
      </c>
      <c r="D181" s="2">
        <v>46.733333333333299</v>
      </c>
      <c r="E181" s="2">
        <v>112.958349406164</v>
      </c>
      <c r="F181" s="2">
        <v>15.984375</v>
      </c>
      <c r="G181" s="2">
        <v>93.408556652562297</v>
      </c>
      <c r="H181" s="2">
        <v>1100.5547719793101</v>
      </c>
      <c r="I181" s="2">
        <v>0</v>
      </c>
    </row>
    <row r="182" spans="1:9" x14ac:dyDescent="0.45">
      <c r="A182" s="2">
        <v>1</v>
      </c>
      <c r="B182" s="2">
        <v>24</v>
      </c>
      <c r="C182" s="2" t="s">
        <v>6</v>
      </c>
      <c r="D182" s="2">
        <v>7.9</v>
      </c>
      <c r="E182" s="2">
        <v>7.2221410976176799</v>
      </c>
      <c r="F182" s="2">
        <v>15.875</v>
      </c>
      <c r="G182" s="2">
        <v>98.112155488290597</v>
      </c>
      <c r="H182" s="2">
        <v>1815.05496256173</v>
      </c>
      <c r="I182" s="2">
        <v>0</v>
      </c>
    </row>
    <row r="183" spans="1:9" x14ac:dyDescent="0.45">
      <c r="A183" s="2">
        <v>1</v>
      </c>
      <c r="B183" s="2">
        <v>24</v>
      </c>
      <c r="C183" s="2" t="s">
        <v>9</v>
      </c>
      <c r="D183" s="2">
        <v>16.600000000000001</v>
      </c>
      <c r="E183" s="2">
        <v>16.632824398087902</v>
      </c>
      <c r="F183" s="2">
        <v>19.84375</v>
      </c>
      <c r="G183" s="2">
        <v>97.658674188998603</v>
      </c>
      <c r="H183" s="2">
        <v>1482.6892336624401</v>
      </c>
      <c r="I183" s="2">
        <v>0</v>
      </c>
    </row>
    <row r="184" spans="1:9" x14ac:dyDescent="0.45">
      <c r="A184" s="2">
        <v>2</v>
      </c>
      <c r="B184" s="2">
        <v>0</v>
      </c>
      <c r="C184" s="2" t="s">
        <v>6</v>
      </c>
      <c r="D184" s="2">
        <v>1341</v>
      </c>
      <c r="E184" s="2">
        <v>79.239178804598396</v>
      </c>
      <c r="F184" s="2">
        <v>23.1875</v>
      </c>
      <c r="G184" s="2">
        <v>0</v>
      </c>
      <c r="H184" s="2">
        <v>0</v>
      </c>
      <c r="I184" s="2">
        <v>0</v>
      </c>
    </row>
    <row r="185" spans="1:9" x14ac:dyDescent="0.45">
      <c r="A185" s="2">
        <v>2</v>
      </c>
      <c r="B185" s="2">
        <v>0</v>
      </c>
      <c r="C185" s="2" t="s">
        <v>9</v>
      </c>
      <c r="D185" s="2">
        <v>1230.1666666666699</v>
      </c>
      <c r="E185" s="2">
        <v>50.343284832076797</v>
      </c>
      <c r="F185" s="2">
        <v>19.03125</v>
      </c>
      <c r="G185" s="2">
        <v>0</v>
      </c>
      <c r="H185" s="2">
        <v>0</v>
      </c>
      <c r="I185" s="2">
        <v>0</v>
      </c>
    </row>
    <row r="186" spans="1:9" x14ac:dyDescent="0.45">
      <c r="A186" s="2">
        <v>2</v>
      </c>
      <c r="B186" s="2">
        <v>4</v>
      </c>
      <c r="C186" s="2" t="s">
        <v>6</v>
      </c>
      <c r="D186" s="2">
        <v>1286.36666666667</v>
      </c>
      <c r="E186" s="2">
        <v>90.211609359753894</v>
      </c>
      <c r="F186" s="2">
        <v>23.9375</v>
      </c>
      <c r="G186" s="2">
        <v>4.0740740740740797</v>
      </c>
      <c r="H186" s="2">
        <v>8.1481481481481595</v>
      </c>
      <c r="I186" s="2">
        <v>0</v>
      </c>
    </row>
    <row r="187" spans="1:9" x14ac:dyDescent="0.45">
      <c r="A187" s="2">
        <v>2</v>
      </c>
      <c r="B187" s="2">
        <v>4</v>
      </c>
      <c r="C187" s="2" t="s">
        <v>9</v>
      </c>
      <c r="D187" s="2">
        <v>1169.86666666667</v>
      </c>
      <c r="E187" s="2">
        <v>68.459431675341406</v>
      </c>
      <c r="F187" s="2">
        <v>22.140625</v>
      </c>
      <c r="G187" s="2">
        <v>4.9017748272591897</v>
      </c>
      <c r="H187" s="2">
        <v>9.80354965451839</v>
      </c>
      <c r="I187" s="2">
        <v>0</v>
      </c>
    </row>
    <row r="188" spans="1:9" x14ac:dyDescent="0.45">
      <c r="A188" s="2">
        <v>2</v>
      </c>
      <c r="B188" s="2">
        <v>8</v>
      </c>
      <c r="C188" s="2" t="s">
        <v>6</v>
      </c>
      <c r="D188" s="2">
        <v>1036.63333333333</v>
      </c>
      <c r="E188" s="2">
        <v>61.220625378637003</v>
      </c>
      <c r="F188" s="2">
        <v>24</v>
      </c>
      <c r="G188" s="2">
        <v>22.696992294307702</v>
      </c>
      <c r="H188" s="2">
        <v>61.6902808849118</v>
      </c>
      <c r="I188" s="2">
        <v>0</v>
      </c>
    </row>
    <row r="189" spans="1:9" x14ac:dyDescent="0.45">
      <c r="A189" s="2">
        <v>2</v>
      </c>
      <c r="B189" s="2">
        <v>8</v>
      </c>
      <c r="C189" s="2" t="s">
        <v>9</v>
      </c>
      <c r="D189" s="2">
        <v>1050.2666666666701</v>
      </c>
      <c r="E189" s="2">
        <v>145.31950382550301</v>
      </c>
      <c r="F189" s="2">
        <v>23.84375</v>
      </c>
      <c r="G189" s="2">
        <v>14.624034683647199</v>
      </c>
      <c r="H189" s="2">
        <v>48.855168676331203</v>
      </c>
      <c r="I189" s="2">
        <v>0</v>
      </c>
    </row>
    <row r="190" spans="1:9" x14ac:dyDescent="0.45">
      <c r="A190" s="2">
        <v>2</v>
      </c>
      <c r="B190" s="2">
        <v>12</v>
      </c>
      <c r="C190" s="2" t="s">
        <v>6</v>
      </c>
      <c r="D190" s="2">
        <v>696.43333333333305</v>
      </c>
      <c r="E190" s="2">
        <v>166.86657276801901</v>
      </c>
      <c r="F190" s="2">
        <v>23.71875</v>
      </c>
      <c r="G190" s="2">
        <v>48.066119811086303</v>
      </c>
      <c r="H190" s="2">
        <v>203.2165050957</v>
      </c>
      <c r="I190" s="2">
        <v>0</v>
      </c>
    </row>
    <row r="191" spans="1:9" x14ac:dyDescent="0.45">
      <c r="A191" s="2">
        <v>2</v>
      </c>
      <c r="B191" s="2">
        <v>12</v>
      </c>
      <c r="C191" s="2" t="s">
        <v>9</v>
      </c>
      <c r="D191" s="2">
        <v>809.06666666666695</v>
      </c>
      <c r="E191" s="2">
        <v>257.337993576256</v>
      </c>
      <c r="F191" s="2">
        <v>22.859375</v>
      </c>
      <c r="G191" s="2">
        <v>34.231133992683901</v>
      </c>
      <c r="H191" s="2">
        <v>146.56550602899301</v>
      </c>
      <c r="I191" s="2">
        <v>0</v>
      </c>
    </row>
    <row r="192" spans="1:9" x14ac:dyDescent="0.45">
      <c r="A192" s="2">
        <v>2</v>
      </c>
      <c r="B192" s="2">
        <v>16</v>
      </c>
      <c r="C192" s="2" t="s">
        <v>6</v>
      </c>
      <c r="D192" s="2">
        <v>564.43333333333305</v>
      </c>
      <c r="E192" s="2">
        <v>188.751595944912</v>
      </c>
      <c r="F192" s="2">
        <v>23.265625</v>
      </c>
      <c r="G192" s="2">
        <v>57.909520258513602</v>
      </c>
      <c r="H192" s="2">
        <v>415.16778523489899</v>
      </c>
      <c r="I192" s="2">
        <v>0</v>
      </c>
    </row>
    <row r="193" spans="1:9" x14ac:dyDescent="0.45">
      <c r="A193" s="2">
        <v>2</v>
      </c>
      <c r="B193" s="2">
        <v>16</v>
      </c>
      <c r="C193" s="2" t="s">
        <v>9</v>
      </c>
      <c r="D193" s="2">
        <v>570.53333333333296</v>
      </c>
      <c r="E193" s="2">
        <v>219.83687840611401</v>
      </c>
      <c r="F193" s="2">
        <v>19.359375</v>
      </c>
      <c r="G193" s="2">
        <v>53.621460506706399</v>
      </c>
      <c r="H193" s="2">
        <v>322.27069502777402</v>
      </c>
      <c r="I193" s="2">
        <v>0</v>
      </c>
    </row>
    <row r="194" spans="1:9" x14ac:dyDescent="0.45">
      <c r="A194" s="2">
        <v>2</v>
      </c>
      <c r="B194" s="2">
        <v>20</v>
      </c>
      <c r="C194" s="2" t="s">
        <v>6</v>
      </c>
      <c r="D194" s="2">
        <v>313.86666666666702</v>
      </c>
      <c r="E194" s="2">
        <v>246.652123559675</v>
      </c>
      <c r="F194" s="2">
        <v>22.796875</v>
      </c>
      <c r="G194" s="2">
        <v>76.594581158339494</v>
      </c>
      <c r="H194" s="2">
        <v>684.17598806860599</v>
      </c>
      <c r="I194" s="2">
        <v>0</v>
      </c>
    </row>
    <row r="195" spans="1:9" x14ac:dyDescent="0.45">
      <c r="A195" s="2">
        <v>2</v>
      </c>
      <c r="B195" s="2">
        <v>20</v>
      </c>
      <c r="C195" s="2" t="s">
        <v>9</v>
      </c>
      <c r="D195" s="2">
        <v>199.36666666666699</v>
      </c>
      <c r="E195" s="2">
        <v>133.77428075714101</v>
      </c>
      <c r="F195" s="2">
        <v>21.234375</v>
      </c>
      <c r="G195" s="2">
        <v>83.793523912748995</v>
      </c>
      <c r="H195" s="2">
        <v>597.10066386668495</v>
      </c>
      <c r="I195" s="2">
        <v>0</v>
      </c>
    </row>
    <row r="196" spans="1:9" x14ac:dyDescent="0.45">
      <c r="A196" s="2">
        <v>2</v>
      </c>
      <c r="B196" s="2">
        <v>24</v>
      </c>
      <c r="C196" s="2" t="s">
        <v>6</v>
      </c>
      <c r="D196" s="2">
        <v>105.666666666667</v>
      </c>
      <c r="E196" s="2">
        <v>98.393651901244496</v>
      </c>
      <c r="F196" s="2">
        <v>21.796875</v>
      </c>
      <c r="G196" s="2">
        <v>92.120308227690799</v>
      </c>
      <c r="H196" s="2">
        <v>1021.60576684067</v>
      </c>
      <c r="I196" s="2">
        <v>0</v>
      </c>
    </row>
    <row r="197" spans="1:9" x14ac:dyDescent="0.45">
      <c r="A197" s="2">
        <v>2</v>
      </c>
      <c r="B197" s="2">
        <v>24</v>
      </c>
      <c r="C197" s="2" t="s">
        <v>9</v>
      </c>
      <c r="D197" s="2">
        <v>70.233333333333306</v>
      </c>
      <c r="E197" s="2">
        <v>81.924596721757496</v>
      </c>
      <c r="F197" s="2">
        <v>18.65625</v>
      </c>
      <c r="G197" s="2">
        <v>94.290746511312804</v>
      </c>
      <c r="H197" s="2">
        <v>953.26920471480798</v>
      </c>
      <c r="I197" s="2">
        <v>0</v>
      </c>
    </row>
    <row r="198" spans="1:9" x14ac:dyDescent="0.45">
      <c r="A198" s="2">
        <v>3</v>
      </c>
      <c r="B198" s="2">
        <v>0</v>
      </c>
      <c r="C198" s="2" t="s">
        <v>6</v>
      </c>
      <c r="D198" s="2">
        <v>1246.3333333333301</v>
      </c>
      <c r="E198" s="2">
        <v>97.633119322802401</v>
      </c>
      <c r="F198" s="2">
        <v>18.78125</v>
      </c>
      <c r="G198" s="2">
        <v>0</v>
      </c>
      <c r="H198" s="2">
        <v>0</v>
      </c>
      <c r="I198" s="2">
        <v>0</v>
      </c>
    </row>
    <row r="199" spans="1:9" x14ac:dyDescent="0.45">
      <c r="A199" s="2">
        <v>3</v>
      </c>
      <c r="B199" s="2">
        <v>0</v>
      </c>
      <c r="C199" s="2" t="s">
        <v>9</v>
      </c>
      <c r="D199" s="2">
        <v>1007.33333333333</v>
      </c>
      <c r="E199" s="2">
        <v>50.854617198396902</v>
      </c>
      <c r="F199" s="2">
        <v>17.6875</v>
      </c>
      <c r="G199" s="2">
        <v>0</v>
      </c>
      <c r="H199" s="2">
        <v>0</v>
      </c>
      <c r="I199" s="2">
        <v>0</v>
      </c>
    </row>
    <row r="200" spans="1:9" x14ac:dyDescent="0.45">
      <c r="A200" s="2">
        <v>3</v>
      </c>
      <c r="B200" s="2">
        <v>4</v>
      </c>
      <c r="C200" s="2" t="s">
        <v>6</v>
      </c>
      <c r="D200" s="2">
        <v>1249.13333333333</v>
      </c>
      <c r="E200" s="2">
        <v>81.988727349736195</v>
      </c>
      <c r="F200" s="2">
        <v>23.296875</v>
      </c>
      <c r="G200" s="2">
        <v>-0.22465899973256301</v>
      </c>
      <c r="H200" s="2">
        <v>-0.44931799946512702</v>
      </c>
      <c r="I200" s="2">
        <v>0</v>
      </c>
    </row>
    <row r="201" spans="1:9" x14ac:dyDescent="0.45">
      <c r="A201" s="2">
        <v>3</v>
      </c>
      <c r="B201" s="2">
        <v>4</v>
      </c>
      <c r="C201" s="2" t="s">
        <v>9</v>
      </c>
      <c r="D201" s="2">
        <v>962.06666666666695</v>
      </c>
      <c r="E201" s="2">
        <v>42.172312656555398</v>
      </c>
      <c r="F201" s="2">
        <v>18</v>
      </c>
      <c r="G201" s="2">
        <v>4.49371277299801</v>
      </c>
      <c r="H201" s="2">
        <v>8.9874255459960306</v>
      </c>
      <c r="I201" s="2">
        <v>0</v>
      </c>
    </row>
    <row r="202" spans="1:9" x14ac:dyDescent="0.45">
      <c r="A202" s="2">
        <v>3</v>
      </c>
      <c r="B202" s="2">
        <v>8</v>
      </c>
      <c r="C202" s="2" t="s">
        <v>6</v>
      </c>
      <c r="D202" s="2">
        <v>1005.2333333333301</v>
      </c>
      <c r="E202" s="2">
        <v>117.35349563542199</v>
      </c>
      <c r="F202" s="2">
        <v>28.765625</v>
      </c>
      <c r="G202" s="2">
        <v>19.3447445841134</v>
      </c>
      <c r="H202" s="2">
        <v>37.790853169296497</v>
      </c>
      <c r="I202" s="2">
        <v>0</v>
      </c>
    </row>
    <row r="203" spans="1:9" x14ac:dyDescent="0.45">
      <c r="A203" s="2">
        <v>3</v>
      </c>
      <c r="B203" s="2">
        <v>8</v>
      </c>
      <c r="C203" s="2" t="s">
        <v>9</v>
      </c>
      <c r="D203" s="2">
        <v>735.93333333333305</v>
      </c>
      <c r="E203" s="2">
        <v>190.80435153573299</v>
      </c>
      <c r="F203" s="2">
        <v>20.5625</v>
      </c>
      <c r="G203" s="2">
        <v>26.9424222369292</v>
      </c>
      <c r="H203" s="2">
        <v>71.859695565850402</v>
      </c>
      <c r="I203" s="2">
        <v>0</v>
      </c>
    </row>
    <row r="204" spans="1:9" x14ac:dyDescent="0.45">
      <c r="A204" s="2">
        <v>3</v>
      </c>
      <c r="B204" s="2">
        <v>12</v>
      </c>
      <c r="C204" s="2" t="s">
        <v>6</v>
      </c>
      <c r="D204" s="2">
        <v>856.13333333333298</v>
      </c>
      <c r="E204" s="2">
        <v>118.10731498559799</v>
      </c>
      <c r="F204" s="2">
        <v>28.109375</v>
      </c>
      <c r="G204" s="2">
        <v>31.307836319871601</v>
      </c>
      <c r="H204" s="2">
        <v>139.096014977267</v>
      </c>
      <c r="I204" s="2">
        <v>0</v>
      </c>
    </row>
    <row r="205" spans="1:9" x14ac:dyDescent="0.45">
      <c r="A205" s="2">
        <v>3</v>
      </c>
      <c r="B205" s="2">
        <v>12</v>
      </c>
      <c r="C205" s="2" t="s">
        <v>9</v>
      </c>
      <c r="D205" s="2">
        <v>618.26666666666699</v>
      </c>
      <c r="E205" s="2">
        <v>267.42918382551699</v>
      </c>
      <c r="F205" s="2">
        <v>19.765625</v>
      </c>
      <c r="G205" s="2">
        <v>38.623428193249502</v>
      </c>
      <c r="H205" s="2">
        <v>202.99139642620801</v>
      </c>
      <c r="I205" s="2">
        <v>0</v>
      </c>
    </row>
    <row r="206" spans="1:9" x14ac:dyDescent="0.45">
      <c r="A206" s="2">
        <v>3</v>
      </c>
      <c r="B206" s="2">
        <v>16</v>
      </c>
      <c r="C206" s="2" t="s">
        <v>6</v>
      </c>
      <c r="D206" s="2">
        <v>609.06666666666695</v>
      </c>
      <c r="E206" s="2">
        <v>180.34147145813</v>
      </c>
      <c r="F206" s="2">
        <v>21.796875</v>
      </c>
      <c r="G206" s="2">
        <v>51.131318534367502</v>
      </c>
      <c r="H206" s="2">
        <v>303.97432468574499</v>
      </c>
      <c r="I206" s="2">
        <v>0</v>
      </c>
    </row>
    <row r="207" spans="1:9" x14ac:dyDescent="0.45">
      <c r="A207" s="2">
        <v>3</v>
      </c>
      <c r="B207" s="2">
        <v>16</v>
      </c>
      <c r="C207" s="2" t="s">
        <v>9</v>
      </c>
      <c r="D207" s="2">
        <v>332.16666666666703</v>
      </c>
      <c r="E207" s="2">
        <v>174.763779230919</v>
      </c>
      <c r="F207" s="2">
        <v>19.671875</v>
      </c>
      <c r="G207" s="2">
        <v>67.025148908007907</v>
      </c>
      <c r="H207" s="2">
        <v>414.28855062872299</v>
      </c>
      <c r="I207" s="2">
        <v>0</v>
      </c>
    </row>
    <row r="208" spans="1:9" x14ac:dyDescent="0.45">
      <c r="A208" s="2">
        <v>3</v>
      </c>
      <c r="B208" s="2">
        <v>20</v>
      </c>
      <c r="C208" s="2" t="s">
        <v>6</v>
      </c>
      <c r="D208" s="2">
        <v>243.566666666667</v>
      </c>
      <c r="E208" s="2">
        <v>215.16563321663199</v>
      </c>
      <c r="F208" s="2">
        <v>20.40625</v>
      </c>
      <c r="G208" s="2">
        <v>80.457341535169803</v>
      </c>
      <c r="H208" s="2">
        <v>567.15164482481896</v>
      </c>
      <c r="I208" s="2">
        <v>0</v>
      </c>
    </row>
    <row r="209" spans="1:9" x14ac:dyDescent="0.45">
      <c r="A209" s="2">
        <v>3</v>
      </c>
      <c r="B209" s="2">
        <v>20</v>
      </c>
      <c r="C209" s="2" t="s">
        <v>9</v>
      </c>
      <c r="D209" s="2">
        <v>93.3333333333333</v>
      </c>
      <c r="E209" s="2">
        <v>76.436007724345203</v>
      </c>
      <c r="F209" s="2">
        <v>19.578125</v>
      </c>
      <c r="G209" s="2">
        <v>90.734612839179306</v>
      </c>
      <c r="H209" s="2">
        <v>729.80807412309696</v>
      </c>
      <c r="I209" s="2">
        <v>0</v>
      </c>
    </row>
    <row r="210" spans="1:9" x14ac:dyDescent="0.45">
      <c r="A210" s="2">
        <v>3</v>
      </c>
      <c r="B210" s="2">
        <v>24</v>
      </c>
      <c r="C210" s="2" t="s">
        <v>6</v>
      </c>
      <c r="D210" s="2">
        <v>128.433333333333</v>
      </c>
      <c r="E210" s="2">
        <v>148.98405860196601</v>
      </c>
      <c r="F210" s="2">
        <v>18.9375</v>
      </c>
      <c r="G210" s="2">
        <v>89.695105643220103</v>
      </c>
      <c r="H210" s="2">
        <v>907.45653918159906</v>
      </c>
      <c r="I210" s="2">
        <v>0</v>
      </c>
    </row>
    <row r="211" spans="1:9" x14ac:dyDescent="0.45">
      <c r="A211" s="2">
        <v>3</v>
      </c>
      <c r="B211" s="2">
        <v>24</v>
      </c>
      <c r="C211" s="2" t="s">
        <v>9</v>
      </c>
      <c r="D211" s="2">
        <v>66.6666666666667</v>
      </c>
      <c r="E211" s="2">
        <v>71.221465690767999</v>
      </c>
      <c r="F211" s="2">
        <v>18.6875</v>
      </c>
      <c r="G211" s="2">
        <v>93.381866313699504</v>
      </c>
      <c r="H211" s="2">
        <v>1098.04103242886</v>
      </c>
      <c r="I211" s="2">
        <v>0</v>
      </c>
    </row>
  </sheetData>
  <sortState xmlns:xlrd2="http://schemas.microsoft.com/office/spreadsheetml/2017/richdata2" ref="A2:I211">
    <sortCondition descending="1" ref="I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ABCD3-BBDD-43F2-B51C-A51930EFAAA2}">
  <dimension ref="A1:I37"/>
  <sheetViews>
    <sheetView workbookViewId="0">
      <selection activeCell="J13" sqref="J13"/>
    </sheetView>
  </sheetViews>
  <sheetFormatPr defaultRowHeight="14.25" x14ac:dyDescent="0.45"/>
  <sheetData>
    <row r="1" spans="1:9" ht="28.5" x14ac:dyDescent="0.45">
      <c r="A1" s="1" t="s">
        <v>0</v>
      </c>
      <c r="B1" s="1" t="s">
        <v>27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</v>
      </c>
      <c r="I1" s="1" t="s">
        <v>18</v>
      </c>
    </row>
    <row r="2" spans="1:9" x14ac:dyDescent="0.45">
      <c r="A2" s="3">
        <v>1</v>
      </c>
      <c r="B2" s="3">
        <v>24</v>
      </c>
      <c r="C2" s="3" t="s">
        <v>6</v>
      </c>
      <c r="D2" s="3">
        <v>44.766666666666701</v>
      </c>
      <c r="E2" s="3">
        <v>94.690462116409606</v>
      </c>
      <c r="F2" s="3">
        <v>17.909999999999901</v>
      </c>
      <c r="G2" s="3">
        <v>94.860117111255704</v>
      </c>
      <c r="H2" s="3">
        <v>1419.9089134677899</v>
      </c>
      <c r="I2" s="2" t="s">
        <v>23</v>
      </c>
    </row>
    <row r="3" spans="1:9" x14ac:dyDescent="0.45">
      <c r="A3" s="1">
        <v>1</v>
      </c>
      <c r="B3" s="1">
        <v>24</v>
      </c>
      <c r="C3" s="1" t="s">
        <v>9</v>
      </c>
      <c r="D3" s="1">
        <v>26.2</v>
      </c>
      <c r="E3" s="1">
        <v>37.339850117262898</v>
      </c>
      <c r="F3" s="1">
        <v>17.25</v>
      </c>
      <c r="G3" s="1">
        <v>96.546117678077096</v>
      </c>
      <c r="H3" s="1">
        <v>1539.3153754888599</v>
      </c>
      <c r="I3" s="2" t="s">
        <v>23</v>
      </c>
    </row>
    <row r="4" spans="1:9" x14ac:dyDescent="0.45">
      <c r="A4" s="1">
        <v>2</v>
      </c>
      <c r="B4" s="1">
        <v>24</v>
      </c>
      <c r="C4" s="1" t="s">
        <v>6</v>
      </c>
      <c r="D4" s="1">
        <v>19.3333333333333</v>
      </c>
      <c r="E4" s="1">
        <v>30.582296123054501</v>
      </c>
      <c r="F4" s="1">
        <v>20.470000000000301</v>
      </c>
      <c r="G4" s="1">
        <v>97.091711377425696</v>
      </c>
      <c r="H4" s="1">
        <v>1600.6117434688899</v>
      </c>
      <c r="I4" s="2" t="s">
        <v>23</v>
      </c>
    </row>
    <row r="5" spans="1:9" x14ac:dyDescent="0.45">
      <c r="A5" s="1">
        <v>2</v>
      </c>
      <c r="B5" s="1">
        <v>24</v>
      </c>
      <c r="C5" s="1" t="s">
        <v>9</v>
      </c>
      <c r="D5" s="1">
        <v>23.533333333333299</v>
      </c>
      <c r="E5" s="1">
        <v>36.0298683376637</v>
      </c>
      <c r="F5" s="1">
        <v>15.940000000000101</v>
      </c>
      <c r="G5" s="1">
        <v>97.382082468110397</v>
      </c>
      <c r="H5" s="1">
        <v>1571.64046277069</v>
      </c>
      <c r="I5" t="s">
        <v>23</v>
      </c>
    </row>
    <row r="6" spans="1:9" x14ac:dyDescent="0.45">
      <c r="A6" s="1">
        <v>3</v>
      </c>
      <c r="B6" s="1">
        <v>24</v>
      </c>
      <c r="C6" s="1" t="s">
        <v>6</v>
      </c>
      <c r="D6" s="1">
        <v>80.8333333333333</v>
      </c>
      <c r="E6" s="1">
        <v>67.967631046377505</v>
      </c>
      <c r="F6" s="1">
        <v>17.420000000000101</v>
      </c>
      <c r="G6" s="1">
        <v>92.822895702616293</v>
      </c>
      <c r="H6" s="1">
        <v>1396.7148099917099</v>
      </c>
      <c r="I6" s="2" t="s">
        <v>23</v>
      </c>
    </row>
    <row r="7" spans="1:9" x14ac:dyDescent="0.45">
      <c r="A7" s="1">
        <v>3</v>
      </c>
      <c r="B7" s="1">
        <v>24</v>
      </c>
      <c r="C7" s="1" t="s">
        <v>9</v>
      </c>
      <c r="D7" s="1">
        <v>80.133333333333297</v>
      </c>
      <c r="E7" s="1">
        <v>84.827135622117495</v>
      </c>
      <c r="F7" s="1">
        <v>18.5</v>
      </c>
      <c r="G7" s="1">
        <v>93.174914118615703</v>
      </c>
      <c r="H7" s="1">
        <v>1516.9008886239101</v>
      </c>
      <c r="I7" s="2" t="s">
        <v>23</v>
      </c>
    </row>
    <row r="8" spans="1:9" x14ac:dyDescent="0.45">
      <c r="A8" s="1">
        <v>1</v>
      </c>
      <c r="B8" s="1">
        <v>24</v>
      </c>
      <c r="C8" s="1" t="s">
        <v>7</v>
      </c>
      <c r="D8" s="1">
        <v>47.1</v>
      </c>
      <c r="E8" s="1">
        <v>58.071463863538298</v>
      </c>
      <c r="F8" s="1">
        <v>18.130000000000098</v>
      </c>
      <c r="G8" s="1">
        <v>93.779167033547594</v>
      </c>
      <c r="H8" s="1">
        <v>1560.9315840450799</v>
      </c>
      <c r="I8" s="3" t="s">
        <v>21</v>
      </c>
    </row>
    <row r="9" spans="1:9" x14ac:dyDescent="0.45">
      <c r="A9" s="1">
        <v>1</v>
      </c>
      <c r="B9" s="1">
        <v>24</v>
      </c>
      <c r="C9" s="1" t="s">
        <v>10</v>
      </c>
      <c r="D9" s="1">
        <v>10.5666666666667</v>
      </c>
      <c r="E9" s="1">
        <v>18.499076171772501</v>
      </c>
      <c r="F9" s="1">
        <v>14.24</v>
      </c>
      <c r="G9" s="1">
        <v>98.821473715517897</v>
      </c>
      <c r="H9" s="1">
        <v>1595.0256524648701</v>
      </c>
      <c r="I9" s="1" t="s">
        <v>24</v>
      </c>
    </row>
    <row r="10" spans="1:9" x14ac:dyDescent="0.45">
      <c r="A10" s="1">
        <v>2</v>
      </c>
      <c r="B10" s="1">
        <v>24</v>
      </c>
      <c r="C10" s="1" t="s">
        <v>7</v>
      </c>
      <c r="D10" s="1">
        <v>17.466666666666701</v>
      </c>
      <c r="E10" s="1">
        <v>28.731053693306901</v>
      </c>
      <c r="F10" s="1">
        <v>15.5699999999997</v>
      </c>
      <c r="G10" s="1">
        <v>97.8823149046233</v>
      </c>
      <c r="H10" s="1">
        <v>1587.2292272874199</v>
      </c>
      <c r="I10" s="1" t="s">
        <v>21</v>
      </c>
    </row>
    <row r="11" spans="1:9" x14ac:dyDescent="0.45">
      <c r="A11" s="1">
        <v>2</v>
      </c>
      <c r="B11" s="1">
        <v>24</v>
      </c>
      <c r="C11" s="1" t="s">
        <v>10</v>
      </c>
      <c r="D11" s="1">
        <v>196.26666666666699</v>
      </c>
      <c r="E11" s="1">
        <v>102.11722520523099</v>
      </c>
      <c r="F11" s="1">
        <v>19.6999999999998</v>
      </c>
      <c r="G11" s="1">
        <v>81.580429206031397</v>
      </c>
      <c r="H11" s="1">
        <v>1101.6454983419901</v>
      </c>
      <c r="I11" s="3" t="s">
        <v>24</v>
      </c>
    </row>
    <row r="12" spans="1:9" x14ac:dyDescent="0.45">
      <c r="A12" s="1">
        <v>3</v>
      </c>
      <c r="B12" s="1">
        <v>24</v>
      </c>
      <c r="C12" s="1" t="s">
        <v>7</v>
      </c>
      <c r="D12" s="1">
        <v>72.8333333333333</v>
      </c>
      <c r="E12" s="1">
        <v>88.183969231252703</v>
      </c>
      <c r="F12" s="1">
        <v>16.510000000000201</v>
      </c>
      <c r="G12" s="1">
        <v>89.906222571257004</v>
      </c>
      <c r="H12" s="1">
        <v>1506.14865801266</v>
      </c>
      <c r="I12" s="1" t="s">
        <v>21</v>
      </c>
    </row>
    <row r="13" spans="1:9" x14ac:dyDescent="0.45">
      <c r="A13" s="1">
        <v>3</v>
      </c>
      <c r="B13" s="1">
        <v>24</v>
      </c>
      <c r="C13" s="1" t="s">
        <v>10</v>
      </c>
      <c r="D13" s="1">
        <v>38.5</v>
      </c>
      <c r="E13" s="1">
        <v>72.391941680956293</v>
      </c>
      <c r="F13" s="1">
        <v>17</v>
      </c>
      <c r="G13" s="1">
        <v>96.1319490957803</v>
      </c>
      <c r="H13" s="1">
        <v>1431.31279303416</v>
      </c>
      <c r="I13" s="1" t="s">
        <v>24</v>
      </c>
    </row>
    <row r="14" spans="1:9" x14ac:dyDescent="0.45">
      <c r="A14" s="1">
        <v>1</v>
      </c>
      <c r="B14" s="1">
        <v>24</v>
      </c>
      <c r="C14" s="1" t="s">
        <v>13</v>
      </c>
      <c r="D14" s="1">
        <v>78.566666666666706</v>
      </c>
      <c r="E14" s="1">
        <v>124.398943625504</v>
      </c>
      <c r="F14" s="1">
        <v>19.760000000000002</v>
      </c>
      <c r="G14" s="1">
        <v>92.303422152560103</v>
      </c>
      <c r="H14" s="1">
        <v>1326.11677115987</v>
      </c>
      <c r="I14" s="3" t="s">
        <v>25</v>
      </c>
    </row>
    <row r="15" spans="1:9" x14ac:dyDescent="0.45">
      <c r="A15" s="1">
        <v>1</v>
      </c>
      <c r="B15" s="1">
        <v>24</v>
      </c>
      <c r="C15" s="1" t="s">
        <v>16</v>
      </c>
      <c r="D15" s="1">
        <v>425.5</v>
      </c>
      <c r="E15" s="1">
        <v>139.03998937020901</v>
      </c>
      <c r="F15" s="1">
        <v>19.21</v>
      </c>
      <c r="G15" s="1">
        <v>61.609022556390997</v>
      </c>
      <c r="H15" s="1">
        <v>691.374436090225</v>
      </c>
      <c r="I15" s="3" t="s">
        <v>25</v>
      </c>
    </row>
    <row r="16" spans="1:9" x14ac:dyDescent="0.45">
      <c r="A16" s="1">
        <v>2</v>
      </c>
      <c r="B16" s="1">
        <v>24</v>
      </c>
      <c r="C16" s="1" t="s">
        <v>13</v>
      </c>
      <c r="D16" s="1">
        <v>99.8333333333333</v>
      </c>
      <c r="E16" s="1">
        <v>80.262317110974294</v>
      </c>
      <c r="F16" s="1">
        <v>18.5600000000004</v>
      </c>
      <c r="G16" s="1">
        <v>91.511011592641907</v>
      </c>
      <c r="H16" s="1">
        <v>1326.3569626711301</v>
      </c>
      <c r="I16" s="3" t="s">
        <v>25</v>
      </c>
    </row>
    <row r="17" spans="1:9" x14ac:dyDescent="0.45">
      <c r="A17" s="1">
        <v>2</v>
      </c>
      <c r="B17" s="1">
        <v>24</v>
      </c>
      <c r="C17" s="1" t="s">
        <v>16</v>
      </c>
      <c r="D17" s="1">
        <v>121.666666666667</v>
      </c>
      <c r="E17" s="1">
        <v>148.617204408937</v>
      </c>
      <c r="F17" s="1">
        <v>21.350000000000399</v>
      </c>
      <c r="G17" s="1">
        <v>87.693863789615605</v>
      </c>
      <c r="H17" s="1">
        <v>1101.7801753203</v>
      </c>
      <c r="I17" s="3" t="s">
        <v>25</v>
      </c>
    </row>
    <row r="18" spans="1:9" x14ac:dyDescent="0.45">
      <c r="A18" s="1">
        <v>3</v>
      </c>
      <c r="B18" s="1">
        <v>24</v>
      </c>
      <c r="C18" s="1" t="s">
        <v>13</v>
      </c>
      <c r="D18" s="1">
        <v>55.8333333333333</v>
      </c>
      <c r="E18" s="1">
        <v>66.115504134852102</v>
      </c>
      <c r="F18" s="1">
        <v>16.079999999999899</v>
      </c>
      <c r="G18" s="1">
        <v>94.543973941368094</v>
      </c>
      <c r="H18" s="1">
        <v>1349.8045602605901</v>
      </c>
      <c r="I18" s="3" t="s">
        <v>25</v>
      </c>
    </row>
    <row r="19" spans="1:9" x14ac:dyDescent="0.45">
      <c r="A19" s="1">
        <v>3</v>
      </c>
      <c r="B19" s="1">
        <v>24</v>
      </c>
      <c r="C19" s="1" t="s">
        <v>16</v>
      </c>
      <c r="D19" s="1">
        <v>191.6</v>
      </c>
      <c r="E19" s="1">
        <v>134.68521995592599</v>
      </c>
      <c r="F19" s="1">
        <v>23.119999999999902</v>
      </c>
      <c r="G19" s="1">
        <v>81.372739646120905</v>
      </c>
      <c r="H19" s="1">
        <v>830.61766802774002</v>
      </c>
      <c r="I19" s="3" t="s">
        <v>25</v>
      </c>
    </row>
    <row r="20" spans="1:9" x14ac:dyDescent="0.45">
      <c r="A20" s="1">
        <v>1</v>
      </c>
      <c r="B20" s="1">
        <v>24</v>
      </c>
      <c r="C20" s="1" t="s">
        <v>8</v>
      </c>
      <c r="D20" s="1">
        <v>9.6666666666666696</v>
      </c>
      <c r="E20" s="1">
        <v>6.4220664784092198</v>
      </c>
      <c r="F20" s="1">
        <v>16.5</v>
      </c>
      <c r="G20" s="1">
        <v>98.397612995911103</v>
      </c>
      <c r="H20" s="1">
        <v>1739.0871919549099</v>
      </c>
      <c r="I20" s="3" t="s">
        <v>22</v>
      </c>
    </row>
    <row r="21" spans="1:9" x14ac:dyDescent="0.45">
      <c r="A21" s="1">
        <v>1</v>
      </c>
      <c r="B21" s="1">
        <v>24</v>
      </c>
      <c r="C21" s="1" t="s">
        <v>11</v>
      </c>
      <c r="D21" s="1">
        <v>30.6</v>
      </c>
      <c r="E21" s="1">
        <v>36.701821873219899</v>
      </c>
      <c r="F21" s="1">
        <v>17.7</v>
      </c>
      <c r="G21" s="1">
        <v>96.650368532438193</v>
      </c>
      <c r="H21" s="1">
        <v>1648.85061665329</v>
      </c>
      <c r="I21" s="3" t="s">
        <v>22</v>
      </c>
    </row>
    <row r="22" spans="1:9" x14ac:dyDescent="0.45">
      <c r="A22" s="1">
        <v>2</v>
      </c>
      <c r="B22" s="1">
        <v>24</v>
      </c>
      <c r="C22" s="1" t="s">
        <v>8</v>
      </c>
      <c r="D22" s="1">
        <v>141</v>
      </c>
      <c r="E22" s="1">
        <v>68.480357198498197</v>
      </c>
      <c r="F22" s="1">
        <v>18.160000000000299</v>
      </c>
      <c r="G22" s="1">
        <v>84.358822659369906</v>
      </c>
      <c r="H22" s="1">
        <v>1394.1428782724399</v>
      </c>
      <c r="I22" s="3" t="s">
        <v>22</v>
      </c>
    </row>
    <row r="23" spans="1:9" x14ac:dyDescent="0.45">
      <c r="A23" s="1">
        <v>2</v>
      </c>
      <c r="B23" s="1">
        <v>24</v>
      </c>
      <c r="C23" s="1" t="s">
        <v>11</v>
      </c>
      <c r="D23" s="1">
        <v>87.066666666666706</v>
      </c>
      <c r="E23" s="1">
        <v>93.489393337782801</v>
      </c>
      <c r="F23" s="1">
        <v>17.23</v>
      </c>
      <c r="G23" s="1">
        <v>91.966784560971902</v>
      </c>
      <c r="H23" s="1">
        <v>1508.1839151161</v>
      </c>
      <c r="I23" s="3" t="s">
        <v>22</v>
      </c>
    </row>
    <row r="24" spans="1:9" x14ac:dyDescent="0.45">
      <c r="A24" s="1">
        <v>3</v>
      </c>
      <c r="B24" s="1">
        <v>24</v>
      </c>
      <c r="C24" s="1" t="s">
        <v>8</v>
      </c>
      <c r="D24" s="1">
        <v>12.8</v>
      </c>
      <c r="E24" s="1">
        <v>29.590882700302299</v>
      </c>
      <c r="F24" s="1">
        <v>16.8499999999995</v>
      </c>
      <c r="G24" s="1">
        <v>98.535971634450405</v>
      </c>
      <c r="H24" s="1">
        <v>1570.6965572458</v>
      </c>
      <c r="I24" s="3" t="s">
        <v>22</v>
      </c>
    </row>
    <row r="25" spans="1:9" x14ac:dyDescent="0.45">
      <c r="A25" s="1">
        <v>3</v>
      </c>
      <c r="B25" s="1">
        <v>24</v>
      </c>
      <c r="C25" s="1" t="s">
        <v>11</v>
      </c>
      <c r="D25" s="1">
        <v>59.1666666666667</v>
      </c>
      <c r="E25" s="1">
        <v>72.083324352567899</v>
      </c>
      <c r="F25" s="1">
        <v>18.3000000000002</v>
      </c>
      <c r="G25" s="1">
        <v>94.288196679109305</v>
      </c>
      <c r="H25" s="1">
        <v>1363.73407130905</v>
      </c>
      <c r="I25" s="3" t="s">
        <v>22</v>
      </c>
    </row>
    <row r="26" spans="1:9" x14ac:dyDescent="0.45">
      <c r="A26" s="1">
        <v>1</v>
      </c>
      <c r="B26" s="1">
        <v>24</v>
      </c>
      <c r="C26" s="1" t="s">
        <v>14</v>
      </c>
      <c r="D26" s="1">
        <v>54.566666666666698</v>
      </c>
      <c r="E26" s="1">
        <v>54.925949122483502</v>
      </c>
      <c r="F26" s="1">
        <v>18.600000000000101</v>
      </c>
      <c r="G26" s="1">
        <v>94.167112061286304</v>
      </c>
      <c r="H26" s="1">
        <v>1393.2371280954901</v>
      </c>
      <c r="I26" s="3" t="s">
        <v>26</v>
      </c>
    </row>
    <row r="27" spans="1:9" x14ac:dyDescent="0.45">
      <c r="A27" s="1">
        <v>1</v>
      </c>
      <c r="B27" s="1">
        <v>24</v>
      </c>
      <c r="C27" s="1" t="s">
        <v>17</v>
      </c>
      <c r="D27" s="1">
        <v>153.30000000000001</v>
      </c>
      <c r="E27" s="1">
        <v>142.70133561547601</v>
      </c>
      <c r="F27" s="1">
        <v>23.579999999999899</v>
      </c>
      <c r="G27" s="1">
        <v>84.507848817624506</v>
      </c>
      <c r="H27" s="1">
        <v>1216.4319881425599</v>
      </c>
      <c r="I27" s="3" t="s">
        <v>26</v>
      </c>
    </row>
    <row r="28" spans="1:9" x14ac:dyDescent="0.45">
      <c r="A28" s="1">
        <v>2</v>
      </c>
      <c r="B28" s="1">
        <v>24</v>
      </c>
      <c r="C28" s="1" t="s">
        <v>14</v>
      </c>
      <c r="D28" s="1">
        <v>134.26666666666699</v>
      </c>
      <c r="E28" s="1">
        <v>327.17288575788399</v>
      </c>
      <c r="F28" s="1">
        <v>18.159999999999901</v>
      </c>
      <c r="G28" s="1">
        <v>87.300186020115405</v>
      </c>
      <c r="H28" s="1">
        <v>1164.5174512091301</v>
      </c>
      <c r="I28" s="3" t="s">
        <v>26</v>
      </c>
    </row>
    <row r="29" spans="1:9" x14ac:dyDescent="0.45">
      <c r="A29" s="1">
        <v>2</v>
      </c>
      <c r="B29" s="1">
        <v>24</v>
      </c>
      <c r="C29" s="1" t="s">
        <v>17</v>
      </c>
      <c r="D29" s="1">
        <v>65.533333333333303</v>
      </c>
      <c r="E29" s="1">
        <v>78.572748686540095</v>
      </c>
      <c r="F29" s="1">
        <v>23.799999999999699</v>
      </c>
      <c r="G29" s="1">
        <v>93.2923916751962</v>
      </c>
      <c r="H29" s="1">
        <v>1297.25008529512</v>
      </c>
      <c r="I29" s="3" t="s">
        <v>26</v>
      </c>
    </row>
    <row r="30" spans="1:9" x14ac:dyDescent="0.45">
      <c r="A30" s="1">
        <v>3</v>
      </c>
      <c r="B30" s="1">
        <v>24</v>
      </c>
      <c r="C30" s="1" t="s">
        <v>14</v>
      </c>
      <c r="D30" s="1">
        <v>28.3333333333333</v>
      </c>
      <c r="E30" s="1">
        <v>47.6564921384049</v>
      </c>
      <c r="F30" s="1">
        <v>18.159999999999901</v>
      </c>
      <c r="G30" s="1">
        <v>97.756190275064696</v>
      </c>
      <c r="H30" s="1">
        <v>1246.05881421255</v>
      </c>
      <c r="I30" s="3" t="s">
        <v>26</v>
      </c>
    </row>
    <row r="31" spans="1:9" x14ac:dyDescent="0.45">
      <c r="A31" s="1">
        <v>3</v>
      </c>
      <c r="B31" s="1">
        <v>24</v>
      </c>
      <c r="C31" s="1" t="s">
        <v>17</v>
      </c>
      <c r="D31" s="1">
        <v>402.566666666667</v>
      </c>
      <c r="E31" s="1">
        <v>202.150754843052</v>
      </c>
      <c r="F31" s="1">
        <v>22</v>
      </c>
      <c r="G31" s="1">
        <v>62.543807958316499</v>
      </c>
      <c r="H31" s="1">
        <v>673.15076140557596</v>
      </c>
      <c r="I31" s="3" t="s">
        <v>26</v>
      </c>
    </row>
    <row r="32" spans="1:9" x14ac:dyDescent="0.45">
      <c r="A32" s="1">
        <v>1</v>
      </c>
      <c r="B32" s="1">
        <v>24</v>
      </c>
      <c r="C32" s="1" t="s">
        <v>12</v>
      </c>
      <c r="D32" s="1">
        <v>141.23333333333301</v>
      </c>
      <c r="E32" s="1">
        <v>325.53306305388202</v>
      </c>
      <c r="F32" s="1">
        <v>18.3799999999999</v>
      </c>
      <c r="G32" s="1">
        <v>83.019397242706006</v>
      </c>
      <c r="H32" s="1">
        <v>1283.73677460725</v>
      </c>
      <c r="I32" s="2" t="s">
        <v>19</v>
      </c>
    </row>
    <row r="33" spans="1:9" x14ac:dyDescent="0.45">
      <c r="A33" s="1">
        <v>1</v>
      </c>
      <c r="B33" s="1">
        <v>24</v>
      </c>
      <c r="C33" s="1" t="s">
        <v>15</v>
      </c>
      <c r="D33" s="1">
        <v>117.8</v>
      </c>
      <c r="E33" s="1">
        <v>87.435942654017396</v>
      </c>
      <c r="F33" s="1">
        <v>20.889999999999901</v>
      </c>
      <c r="G33" s="1">
        <v>85.400917090097906</v>
      </c>
      <c r="H33" s="1">
        <v>1125.86441938282</v>
      </c>
      <c r="I33" s="2" t="s">
        <v>19</v>
      </c>
    </row>
    <row r="34" spans="1:9" x14ac:dyDescent="0.45">
      <c r="A34" s="1">
        <v>2</v>
      </c>
      <c r="B34" s="1">
        <v>24</v>
      </c>
      <c r="C34" s="1" t="s">
        <v>12</v>
      </c>
      <c r="D34" s="1">
        <v>73</v>
      </c>
      <c r="E34" s="1">
        <v>69.955918323431206</v>
      </c>
      <c r="F34" s="1">
        <v>19.989999999999799</v>
      </c>
      <c r="G34" s="1">
        <v>93.160951845606107</v>
      </c>
      <c r="H34" s="1">
        <v>1302.57947660983</v>
      </c>
      <c r="I34" s="2" t="s">
        <v>19</v>
      </c>
    </row>
    <row r="35" spans="1:9" x14ac:dyDescent="0.45">
      <c r="A35" s="1">
        <v>2</v>
      </c>
      <c r="B35" s="1">
        <v>24</v>
      </c>
      <c r="C35" s="1" t="s">
        <v>15</v>
      </c>
      <c r="D35" s="1">
        <v>162.333333333333</v>
      </c>
      <c r="E35" s="1">
        <v>197.80101854604601</v>
      </c>
      <c r="F35" s="1">
        <v>18.759999999999799</v>
      </c>
      <c r="G35" s="1">
        <v>80.689928628073005</v>
      </c>
      <c r="H35" s="1">
        <v>1096.8913560666099</v>
      </c>
      <c r="I35" s="2" t="s">
        <v>19</v>
      </c>
    </row>
    <row r="36" spans="1:9" x14ac:dyDescent="0.45">
      <c r="A36" s="1">
        <v>3</v>
      </c>
      <c r="B36" s="1">
        <v>24</v>
      </c>
      <c r="C36" s="1" t="s">
        <v>12</v>
      </c>
      <c r="D36" s="1">
        <v>130.73333333333301</v>
      </c>
      <c r="E36" s="1">
        <v>93.037238155567707</v>
      </c>
      <c r="F36" s="1">
        <v>19.96</v>
      </c>
      <c r="G36" s="1">
        <v>88.552247518972607</v>
      </c>
      <c r="H36" s="1">
        <v>1133.4967892586101</v>
      </c>
      <c r="I36" s="2" t="s">
        <v>19</v>
      </c>
    </row>
    <row r="37" spans="1:9" x14ac:dyDescent="0.45">
      <c r="A37" s="1">
        <v>3</v>
      </c>
      <c r="B37" s="1">
        <v>24</v>
      </c>
      <c r="C37" s="1" t="s">
        <v>15</v>
      </c>
      <c r="D37" s="1">
        <v>162.96666666666701</v>
      </c>
      <c r="E37" s="1">
        <v>111.018545811609</v>
      </c>
      <c r="F37" s="1">
        <v>19.350000000000399</v>
      </c>
      <c r="G37" s="1">
        <v>84.180041418586598</v>
      </c>
      <c r="H37" s="1">
        <v>947.19777375097101</v>
      </c>
      <c r="I37" s="2" t="s">
        <v>19</v>
      </c>
    </row>
  </sheetData>
  <sortState xmlns:xlrd2="http://schemas.microsoft.com/office/spreadsheetml/2017/richdata2" ref="A2:I37">
    <sortCondition ref="I1"/>
  </sortState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3C21E-5991-40FF-95CE-571487E20CDE}">
  <dimension ref="A1:I37"/>
  <sheetViews>
    <sheetView workbookViewId="0">
      <selection activeCell="K11" sqref="K11"/>
    </sheetView>
  </sheetViews>
  <sheetFormatPr defaultRowHeight="14.25" x14ac:dyDescent="0.45"/>
  <cols>
    <col min="9" max="9" width="9" style="2"/>
  </cols>
  <sheetData>
    <row r="1" spans="1:9" ht="28.5" x14ac:dyDescent="0.45">
      <c r="A1" s="3" t="s">
        <v>0</v>
      </c>
      <c r="B1" s="3" t="s">
        <v>27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28</v>
      </c>
      <c r="H1" s="3" t="s">
        <v>20</v>
      </c>
      <c r="I1" s="3" t="s">
        <v>18</v>
      </c>
    </row>
    <row r="2" spans="1:9" x14ac:dyDescent="0.45">
      <c r="A2" s="2">
        <v>1</v>
      </c>
      <c r="B2" s="2">
        <v>24</v>
      </c>
      <c r="C2" s="2" t="s">
        <v>6</v>
      </c>
      <c r="D2" s="2">
        <v>7.9</v>
      </c>
      <c r="E2" s="2">
        <v>7.2221410976176799</v>
      </c>
      <c r="F2" s="2">
        <v>15.875</v>
      </c>
      <c r="G2" s="2">
        <v>98.112155488290597</v>
      </c>
      <c r="H2" s="2">
        <v>1815.05496256173</v>
      </c>
      <c r="I2" s="2" t="s">
        <v>23</v>
      </c>
    </row>
    <row r="3" spans="1:9" x14ac:dyDescent="0.45">
      <c r="A3" s="2">
        <v>1</v>
      </c>
      <c r="B3" s="2">
        <v>24</v>
      </c>
      <c r="C3" s="2" t="s">
        <v>9</v>
      </c>
      <c r="D3" s="2">
        <v>16.600000000000001</v>
      </c>
      <c r="E3" s="2">
        <v>16.632824398087902</v>
      </c>
      <c r="F3" s="2">
        <v>19.84375</v>
      </c>
      <c r="G3" s="2">
        <v>97.658674188998603</v>
      </c>
      <c r="H3" s="2">
        <v>1482.6892336624401</v>
      </c>
      <c r="I3" s="2" t="s">
        <v>23</v>
      </c>
    </row>
    <row r="4" spans="1:9" x14ac:dyDescent="0.45">
      <c r="A4" s="2">
        <v>2</v>
      </c>
      <c r="B4" s="2">
        <v>24</v>
      </c>
      <c r="C4" s="2" t="s">
        <v>6</v>
      </c>
      <c r="D4" s="2">
        <v>105.666666666667</v>
      </c>
      <c r="E4" s="2">
        <v>98.393651901244496</v>
      </c>
      <c r="F4" s="2">
        <v>21.796875</v>
      </c>
      <c r="G4" s="2">
        <v>92.120308227690799</v>
      </c>
      <c r="H4" s="2">
        <v>1021.60576684067</v>
      </c>
      <c r="I4" s="2" t="s">
        <v>23</v>
      </c>
    </row>
    <row r="5" spans="1:9" x14ac:dyDescent="0.45">
      <c r="A5" s="2">
        <v>2</v>
      </c>
      <c r="B5" s="2">
        <v>24</v>
      </c>
      <c r="C5" s="2" t="s">
        <v>9</v>
      </c>
      <c r="D5" s="2">
        <v>70.233333333333306</v>
      </c>
      <c r="E5" s="2">
        <v>81.924596721757496</v>
      </c>
      <c r="F5" s="2">
        <v>18.65625</v>
      </c>
      <c r="G5" s="2">
        <v>94.290746511312804</v>
      </c>
      <c r="H5" s="2">
        <v>953.26920471480798</v>
      </c>
      <c r="I5" s="2" t="s">
        <v>23</v>
      </c>
    </row>
    <row r="6" spans="1:9" x14ac:dyDescent="0.45">
      <c r="A6" s="2">
        <v>3</v>
      </c>
      <c r="B6" s="2">
        <v>24</v>
      </c>
      <c r="C6" s="2" t="s">
        <v>6</v>
      </c>
      <c r="D6" s="2">
        <v>128.433333333333</v>
      </c>
      <c r="E6" s="2">
        <v>148.98405860196601</v>
      </c>
      <c r="F6" s="2">
        <v>18.9375</v>
      </c>
      <c r="G6" s="2">
        <v>89.695105643220103</v>
      </c>
      <c r="H6" s="2">
        <v>907.45653918159906</v>
      </c>
      <c r="I6" s="2" t="s">
        <v>23</v>
      </c>
    </row>
    <row r="7" spans="1:9" x14ac:dyDescent="0.45">
      <c r="A7" s="2">
        <v>3</v>
      </c>
      <c r="B7" s="2">
        <v>24</v>
      </c>
      <c r="C7" s="2" t="s">
        <v>9</v>
      </c>
      <c r="D7" s="2">
        <v>66.6666666666667</v>
      </c>
      <c r="E7" s="2">
        <v>71.221465690767999</v>
      </c>
      <c r="F7" s="2">
        <v>18.6875</v>
      </c>
      <c r="G7" s="2">
        <v>93.381866313699504</v>
      </c>
      <c r="H7" s="2">
        <v>1098.04103242886</v>
      </c>
      <c r="I7" s="2" t="s">
        <v>23</v>
      </c>
    </row>
    <row r="8" spans="1:9" x14ac:dyDescent="0.45">
      <c r="A8" s="2">
        <v>1</v>
      </c>
      <c r="B8" s="2">
        <v>24</v>
      </c>
      <c r="C8" s="2" t="s">
        <v>7</v>
      </c>
      <c r="D8" s="2">
        <v>15.4</v>
      </c>
      <c r="E8" s="2">
        <v>34.292460998825</v>
      </c>
      <c r="F8" s="2">
        <v>23.03125</v>
      </c>
      <c r="G8" s="2">
        <v>98.041127835488695</v>
      </c>
      <c r="H8" s="2">
        <v>1744.64278142887</v>
      </c>
      <c r="I8" s="3" t="s">
        <v>21</v>
      </c>
    </row>
    <row r="9" spans="1:9" x14ac:dyDescent="0.45">
      <c r="A9" s="2">
        <v>1</v>
      </c>
      <c r="B9" s="2">
        <v>24</v>
      </c>
      <c r="C9" s="2" t="s">
        <v>10</v>
      </c>
      <c r="D9" s="2">
        <v>23.1666666666667</v>
      </c>
      <c r="E9" s="2">
        <v>50.176017860742803</v>
      </c>
      <c r="F9" s="2">
        <v>18.75</v>
      </c>
      <c r="G9" s="2">
        <v>95.679204227541206</v>
      </c>
      <c r="H9" s="2">
        <v>1805.4087659309901</v>
      </c>
      <c r="I9" s="3" t="s">
        <v>24</v>
      </c>
    </row>
    <row r="10" spans="1:9" x14ac:dyDescent="0.45">
      <c r="A10" s="2">
        <v>2</v>
      </c>
      <c r="B10" s="2">
        <v>24</v>
      </c>
      <c r="C10" s="2" t="s">
        <v>7</v>
      </c>
      <c r="D10" s="2">
        <v>34.233333333333299</v>
      </c>
      <c r="E10" s="2">
        <v>56.8111252731563</v>
      </c>
      <c r="F10" s="2">
        <v>28.21875</v>
      </c>
      <c r="G10" s="2">
        <v>96.369100229803806</v>
      </c>
      <c r="H10" s="2">
        <v>1310.3482411171999</v>
      </c>
      <c r="I10" s="3" t="s">
        <v>21</v>
      </c>
    </row>
    <row r="11" spans="1:9" x14ac:dyDescent="0.45">
      <c r="A11" s="2">
        <v>2</v>
      </c>
      <c r="B11" s="2">
        <v>24</v>
      </c>
      <c r="C11" s="2" t="s">
        <v>10</v>
      </c>
      <c r="D11" s="2">
        <v>38</v>
      </c>
      <c r="E11" s="2">
        <v>50.7108787178746</v>
      </c>
      <c r="F11" s="2">
        <v>17.609375</v>
      </c>
      <c r="G11" s="2">
        <v>95.798474182729507</v>
      </c>
      <c r="H11" s="2">
        <v>1269.2662072015601</v>
      </c>
      <c r="I11" s="3" t="s">
        <v>24</v>
      </c>
    </row>
    <row r="12" spans="1:9" x14ac:dyDescent="0.45">
      <c r="A12" s="2">
        <v>3</v>
      </c>
      <c r="B12" s="2">
        <v>24</v>
      </c>
      <c r="C12" s="2" t="s">
        <v>7</v>
      </c>
      <c r="D12" s="2">
        <v>152.36666666666699</v>
      </c>
      <c r="E12" s="2">
        <v>136.93137792298401</v>
      </c>
      <c r="F12" s="2">
        <v>20.9375</v>
      </c>
      <c r="G12" s="2">
        <v>88.287595767033096</v>
      </c>
      <c r="H12" s="2">
        <v>928.86463217772302</v>
      </c>
      <c r="I12" s="3" t="s">
        <v>21</v>
      </c>
    </row>
    <row r="13" spans="1:9" x14ac:dyDescent="0.45">
      <c r="A13" s="2">
        <v>3</v>
      </c>
      <c r="B13" s="2">
        <v>24</v>
      </c>
      <c r="C13" s="2" t="s">
        <v>10</v>
      </c>
      <c r="D13" s="2">
        <v>91.4</v>
      </c>
      <c r="E13" s="2">
        <v>232.36800153117699</v>
      </c>
      <c r="F13" s="2">
        <v>16.75</v>
      </c>
      <c r="G13" s="2">
        <v>92.889372957834098</v>
      </c>
      <c r="H13" s="2">
        <v>1579.2956796846599</v>
      </c>
      <c r="I13" s="3" t="s">
        <v>24</v>
      </c>
    </row>
    <row r="14" spans="1:9" x14ac:dyDescent="0.45">
      <c r="A14" s="2">
        <v>1</v>
      </c>
      <c r="B14" s="2">
        <v>24</v>
      </c>
      <c r="C14" s="2" t="s">
        <v>13</v>
      </c>
      <c r="D14" s="2">
        <v>13.266666666666699</v>
      </c>
      <c r="E14" s="2">
        <v>22.867241514080298</v>
      </c>
      <c r="F14" s="2">
        <v>19.84375</v>
      </c>
      <c r="G14" s="2">
        <v>97.467226676848696</v>
      </c>
      <c r="H14" s="2">
        <v>1844.9280896016301</v>
      </c>
      <c r="I14" s="3" t="s">
        <v>25</v>
      </c>
    </row>
    <row r="15" spans="1:9" x14ac:dyDescent="0.45">
      <c r="A15" s="2">
        <v>1</v>
      </c>
      <c r="B15" s="2">
        <v>24</v>
      </c>
      <c r="C15" s="2" t="s">
        <v>16</v>
      </c>
      <c r="D15" s="2">
        <v>10.0666666666667</v>
      </c>
      <c r="E15" s="2">
        <v>16.580432276128299</v>
      </c>
      <c r="F15" s="2">
        <v>16.8125</v>
      </c>
      <c r="G15" s="2">
        <v>98.001323626737303</v>
      </c>
      <c r="H15" s="2">
        <v>1814.29516876241</v>
      </c>
      <c r="I15" s="3" t="s">
        <v>25</v>
      </c>
    </row>
    <row r="16" spans="1:9" x14ac:dyDescent="0.45">
      <c r="A16" s="2">
        <v>2</v>
      </c>
      <c r="B16" s="2">
        <v>24</v>
      </c>
      <c r="C16" s="2" t="s">
        <v>13</v>
      </c>
      <c r="D16" s="2">
        <v>9.6666666666666696</v>
      </c>
      <c r="E16" s="2">
        <v>21.402254488140802</v>
      </c>
      <c r="F16" s="2">
        <v>16.65625</v>
      </c>
      <c r="G16" s="2">
        <v>98.950226244343895</v>
      </c>
      <c r="H16" s="2">
        <v>1526.91402714932</v>
      </c>
      <c r="I16" s="3" t="s">
        <v>25</v>
      </c>
    </row>
    <row r="17" spans="1:9" x14ac:dyDescent="0.45">
      <c r="A17" s="2">
        <v>2</v>
      </c>
      <c r="B17" s="2">
        <v>24</v>
      </c>
      <c r="C17" s="2" t="s">
        <v>16</v>
      </c>
      <c r="D17" s="2">
        <v>104.76666666666701</v>
      </c>
      <c r="E17" s="2">
        <v>79.471424704938897</v>
      </c>
      <c r="F17" s="2">
        <v>22.84375</v>
      </c>
      <c r="G17" s="2">
        <v>91.9628701478034</v>
      </c>
      <c r="H17" s="2">
        <v>1218.53935457475</v>
      </c>
      <c r="I17" s="3" t="s">
        <v>25</v>
      </c>
    </row>
    <row r="18" spans="1:9" x14ac:dyDescent="0.45">
      <c r="A18" s="2">
        <v>3</v>
      </c>
      <c r="B18" s="2">
        <v>24</v>
      </c>
      <c r="C18" s="2" t="s">
        <v>13</v>
      </c>
      <c r="D18" s="2">
        <v>177.23333333333301</v>
      </c>
      <c r="E18" s="2">
        <v>214.387844857396</v>
      </c>
      <c r="F18" s="2">
        <v>19.71875</v>
      </c>
      <c r="G18" s="2">
        <v>86.963664002353795</v>
      </c>
      <c r="H18" s="2">
        <v>939.98430834109695</v>
      </c>
      <c r="I18" s="3" t="s">
        <v>25</v>
      </c>
    </row>
    <row r="19" spans="1:9" x14ac:dyDescent="0.45">
      <c r="A19" s="2">
        <v>3</v>
      </c>
      <c r="B19" s="2">
        <v>24</v>
      </c>
      <c r="C19" s="2" t="s">
        <v>16</v>
      </c>
      <c r="D19" s="2">
        <v>81.266666666666694</v>
      </c>
      <c r="E19" s="2">
        <v>89.551399248390496</v>
      </c>
      <c r="F19" s="2">
        <v>20.90625</v>
      </c>
      <c r="G19" s="2">
        <v>93.608431208053702</v>
      </c>
      <c r="H19" s="2">
        <v>1191.92533557047</v>
      </c>
      <c r="I19" s="3" t="s">
        <v>25</v>
      </c>
    </row>
    <row r="20" spans="1:9" x14ac:dyDescent="0.45">
      <c r="A20" s="2">
        <v>1</v>
      </c>
      <c r="B20" s="2">
        <v>24</v>
      </c>
      <c r="C20" s="2" t="s">
        <v>8</v>
      </c>
      <c r="D20" s="2">
        <v>15.1666666666667</v>
      </c>
      <c r="E20" s="2">
        <v>16.535700122192399</v>
      </c>
      <c r="F20" s="2">
        <v>16.71875</v>
      </c>
      <c r="G20" s="2">
        <v>96.394040259946095</v>
      </c>
      <c r="H20" s="2">
        <v>1893.8500554763</v>
      </c>
      <c r="I20" s="3" t="s">
        <v>22</v>
      </c>
    </row>
    <row r="21" spans="1:9" x14ac:dyDescent="0.45">
      <c r="A21" s="2">
        <v>1</v>
      </c>
      <c r="B21" s="2">
        <v>24</v>
      </c>
      <c r="C21" s="2" t="s">
        <v>11</v>
      </c>
      <c r="D21" s="2">
        <v>9.8333333333333304</v>
      </c>
      <c r="E21" s="2">
        <v>11.983274596557401</v>
      </c>
      <c r="F21" s="2">
        <v>21.171875</v>
      </c>
      <c r="G21" s="2">
        <v>97.780786880313002</v>
      </c>
      <c r="H21" s="2">
        <v>1909.4260136914199</v>
      </c>
      <c r="I21" s="3" t="s">
        <v>22</v>
      </c>
    </row>
    <row r="22" spans="1:9" x14ac:dyDescent="0.45">
      <c r="A22" s="2">
        <v>2</v>
      </c>
      <c r="B22" s="2">
        <v>24</v>
      </c>
      <c r="C22" s="2" t="s">
        <v>8</v>
      </c>
      <c r="D22" s="2">
        <v>15.0666666666667</v>
      </c>
      <c r="E22" s="2">
        <v>28.2458136491156</v>
      </c>
      <c r="F22" s="2">
        <v>15.234375</v>
      </c>
      <c r="G22" s="2">
        <v>97.616410905447395</v>
      </c>
      <c r="H22" s="2">
        <v>1375.55239149924</v>
      </c>
      <c r="I22" s="3" t="s">
        <v>22</v>
      </c>
    </row>
    <row r="23" spans="1:9" x14ac:dyDescent="0.45">
      <c r="A23" s="2">
        <v>2</v>
      </c>
      <c r="B23" s="2">
        <v>24</v>
      </c>
      <c r="C23" s="2" t="s">
        <v>11</v>
      </c>
      <c r="D23" s="2">
        <v>13.6</v>
      </c>
      <c r="E23" s="2">
        <v>24.281680337241902</v>
      </c>
      <c r="F23" s="2">
        <v>16.828125</v>
      </c>
      <c r="G23" s="2">
        <v>98.074381725505006</v>
      </c>
      <c r="H23" s="2">
        <v>1466.1695299226001</v>
      </c>
      <c r="I23" s="3" t="s">
        <v>22</v>
      </c>
    </row>
    <row r="24" spans="1:9" x14ac:dyDescent="0.45">
      <c r="A24" s="2">
        <v>3</v>
      </c>
      <c r="B24" s="2">
        <v>24</v>
      </c>
      <c r="C24" s="2" t="s">
        <v>8</v>
      </c>
      <c r="D24" s="2">
        <v>118.7</v>
      </c>
      <c r="E24" s="2">
        <v>96.9791695264189</v>
      </c>
      <c r="F24" s="2">
        <v>18.890625</v>
      </c>
      <c r="G24" s="2">
        <v>89.697074906692094</v>
      </c>
      <c r="H24" s="2">
        <v>893.98489714434504</v>
      </c>
      <c r="I24" s="3" t="s">
        <v>22</v>
      </c>
    </row>
    <row r="25" spans="1:9" x14ac:dyDescent="0.45">
      <c r="A25" s="2">
        <v>3</v>
      </c>
      <c r="B25" s="2">
        <v>24</v>
      </c>
      <c r="C25" s="2" t="s">
        <v>11</v>
      </c>
      <c r="D25" s="2">
        <v>176</v>
      </c>
      <c r="E25" s="2">
        <v>222.86835819547301</v>
      </c>
      <c r="F25" s="2">
        <v>20.1875</v>
      </c>
      <c r="G25" s="2">
        <v>85.287971244671098</v>
      </c>
      <c r="H25" s="2">
        <v>1053.2085039984399</v>
      </c>
      <c r="I25" s="3" t="s">
        <v>22</v>
      </c>
    </row>
    <row r="26" spans="1:9" x14ac:dyDescent="0.45">
      <c r="A26" s="2">
        <v>1</v>
      </c>
      <c r="B26" s="2">
        <v>24</v>
      </c>
      <c r="C26" s="2" t="s">
        <v>14</v>
      </c>
      <c r="D26" s="2">
        <v>13.466666666666701</v>
      </c>
      <c r="E26" s="2">
        <v>34.165830222639997</v>
      </c>
      <c r="F26" s="2">
        <v>17.84375</v>
      </c>
      <c r="G26" s="2">
        <v>98.101949729856699</v>
      </c>
      <c r="H26" s="2">
        <v>1746.6666666666699</v>
      </c>
      <c r="I26" s="3" t="s">
        <v>26</v>
      </c>
    </row>
    <row r="27" spans="1:9" x14ac:dyDescent="0.45">
      <c r="A27" s="2">
        <v>1</v>
      </c>
      <c r="B27" s="2">
        <v>24</v>
      </c>
      <c r="C27" s="2" t="s">
        <v>17</v>
      </c>
      <c r="D27" s="2">
        <v>21.133333333333301</v>
      </c>
      <c r="E27" s="2">
        <v>38.554151512775597</v>
      </c>
      <c r="F27" s="2">
        <v>19.75</v>
      </c>
      <c r="G27" s="2">
        <v>96.856873729611806</v>
      </c>
      <c r="H27" s="2">
        <v>1503.3761340538399</v>
      </c>
      <c r="I27" s="3" t="s">
        <v>26</v>
      </c>
    </row>
    <row r="28" spans="1:9" x14ac:dyDescent="0.45">
      <c r="A28" s="2">
        <v>2</v>
      </c>
      <c r="B28" s="2">
        <v>24</v>
      </c>
      <c r="C28" s="2" t="s">
        <v>14</v>
      </c>
      <c r="D28" s="2">
        <v>86.3</v>
      </c>
      <c r="E28" s="2">
        <v>87.589237787933698</v>
      </c>
      <c r="F28" s="2">
        <v>19.390625</v>
      </c>
      <c r="G28" s="2">
        <v>91.671224063052904</v>
      </c>
      <c r="H28" s="2">
        <v>1119.9227923435701</v>
      </c>
      <c r="I28" s="3" t="s">
        <v>26</v>
      </c>
    </row>
    <row r="29" spans="1:9" x14ac:dyDescent="0.45">
      <c r="A29" s="2">
        <v>2</v>
      </c>
      <c r="B29" s="2">
        <v>24</v>
      </c>
      <c r="C29" s="2" t="s">
        <v>17</v>
      </c>
      <c r="D29" s="2">
        <v>21.3</v>
      </c>
      <c r="E29" s="2">
        <v>38.6519892267712</v>
      </c>
      <c r="F29" s="2">
        <v>15.453125</v>
      </c>
      <c r="G29" s="2">
        <v>97.339163023110601</v>
      </c>
      <c r="H29" s="2">
        <v>1329.7355819279601</v>
      </c>
      <c r="I29" s="3" t="s">
        <v>26</v>
      </c>
    </row>
    <row r="30" spans="1:9" x14ac:dyDescent="0.45">
      <c r="A30" s="2">
        <v>3</v>
      </c>
      <c r="B30" s="2">
        <v>24</v>
      </c>
      <c r="C30" s="2" t="s">
        <v>14</v>
      </c>
      <c r="D30" s="2">
        <v>79.599999999999994</v>
      </c>
      <c r="E30" s="2">
        <v>48.498540953066502</v>
      </c>
      <c r="F30" s="2">
        <v>19.140625</v>
      </c>
      <c r="G30" s="2">
        <v>92.778298605860797</v>
      </c>
      <c r="H30" s="2">
        <v>1247.2071854114399</v>
      </c>
      <c r="I30" s="3" t="s">
        <v>26</v>
      </c>
    </row>
    <row r="31" spans="1:9" x14ac:dyDescent="0.45">
      <c r="A31" s="2">
        <v>3</v>
      </c>
      <c r="B31" s="2">
        <v>24</v>
      </c>
      <c r="C31" s="2" t="s">
        <v>17</v>
      </c>
      <c r="D31" s="2">
        <v>151.6</v>
      </c>
      <c r="E31" s="2">
        <v>160.57578600414001</v>
      </c>
      <c r="F31" s="2">
        <v>19.71875</v>
      </c>
      <c r="G31" s="2">
        <v>88.284691275340705</v>
      </c>
      <c r="H31" s="2">
        <v>1081.5228870971901</v>
      </c>
      <c r="I31" s="3" t="s">
        <v>26</v>
      </c>
    </row>
    <row r="32" spans="1:9" x14ac:dyDescent="0.45">
      <c r="A32" s="2">
        <v>1</v>
      </c>
      <c r="B32" s="2">
        <v>24</v>
      </c>
      <c r="C32" s="2" t="s">
        <v>12</v>
      </c>
      <c r="D32" s="2">
        <v>43.3333333333333</v>
      </c>
      <c r="E32" s="2">
        <v>50.795924922188</v>
      </c>
      <c r="F32" s="2">
        <v>19.65625</v>
      </c>
      <c r="G32" s="2">
        <v>94.626766967016593</v>
      </c>
      <c r="H32" s="2">
        <v>1607.14226667769</v>
      </c>
      <c r="I32" s="2" t="s">
        <v>19</v>
      </c>
    </row>
    <row r="33" spans="1:9" x14ac:dyDescent="0.45">
      <c r="A33" s="2">
        <v>1</v>
      </c>
      <c r="B33" s="2">
        <v>24</v>
      </c>
      <c r="C33" s="2" t="s">
        <v>15</v>
      </c>
      <c r="D33" s="2">
        <v>11.4</v>
      </c>
      <c r="E33" s="2">
        <v>23.171578148635099</v>
      </c>
      <c r="F33" s="2">
        <v>16.515625</v>
      </c>
      <c r="G33" s="2">
        <v>97.539214275435299</v>
      </c>
      <c r="H33" s="2">
        <v>1816.2613325658399</v>
      </c>
      <c r="I33" s="2" t="s">
        <v>19</v>
      </c>
    </row>
    <row r="34" spans="1:9" x14ac:dyDescent="0.45">
      <c r="A34" s="2">
        <v>2</v>
      </c>
      <c r="B34" s="2">
        <v>24</v>
      </c>
      <c r="C34" s="2" t="s">
        <v>12</v>
      </c>
      <c r="D34" s="2">
        <v>111.133333333333</v>
      </c>
      <c r="E34" s="2">
        <v>336.068368077983</v>
      </c>
      <c r="F34" s="2">
        <v>17.25</v>
      </c>
      <c r="G34" s="2">
        <v>85.016403757134498</v>
      </c>
      <c r="H34" s="2">
        <v>1675.8887241022901</v>
      </c>
      <c r="I34" s="2" t="s">
        <v>19</v>
      </c>
    </row>
    <row r="35" spans="1:9" x14ac:dyDescent="0.45">
      <c r="A35" s="2">
        <v>2</v>
      </c>
      <c r="B35" s="2">
        <v>24</v>
      </c>
      <c r="C35" s="2" t="s">
        <v>15</v>
      </c>
      <c r="D35" s="2">
        <v>30.533333333333299</v>
      </c>
      <c r="E35" s="2">
        <v>67.575310571761705</v>
      </c>
      <c r="F35" s="2">
        <v>19.953125</v>
      </c>
      <c r="G35" s="2">
        <v>97.823452536533196</v>
      </c>
      <c r="H35" s="2">
        <v>1320.4182012593601</v>
      </c>
      <c r="I35" s="2" t="s">
        <v>19</v>
      </c>
    </row>
    <row r="36" spans="1:9" x14ac:dyDescent="0.45">
      <c r="A36" s="2">
        <v>3</v>
      </c>
      <c r="B36" s="2">
        <v>24</v>
      </c>
      <c r="C36" s="2" t="s">
        <v>12</v>
      </c>
      <c r="D36" s="2">
        <v>138.96666666666701</v>
      </c>
      <c r="E36" s="2">
        <v>92.407895815452605</v>
      </c>
      <c r="F36" s="2">
        <v>20.734375</v>
      </c>
      <c r="G36" s="2">
        <v>87.587089858869803</v>
      </c>
      <c r="H36" s="2">
        <v>942.279521229083</v>
      </c>
      <c r="I36" s="2" t="s">
        <v>19</v>
      </c>
    </row>
    <row r="37" spans="1:9" x14ac:dyDescent="0.45">
      <c r="A37" s="2">
        <v>3</v>
      </c>
      <c r="B37" s="2">
        <v>24</v>
      </c>
      <c r="C37" s="2" t="s">
        <v>15</v>
      </c>
      <c r="D37" s="2">
        <v>185.5</v>
      </c>
      <c r="E37" s="2">
        <v>105.462580720383</v>
      </c>
      <c r="F37" s="2">
        <v>20.484375</v>
      </c>
      <c r="G37" s="2">
        <v>83.373170002987706</v>
      </c>
      <c r="H37" s="2">
        <v>975.25545264415905</v>
      </c>
      <c r="I37" s="2" t="s">
        <v>19</v>
      </c>
    </row>
  </sheetData>
  <sortState xmlns:xlrd2="http://schemas.microsoft.com/office/spreadsheetml/2017/richdata2" ref="A2:I37">
    <sortCondition ref="I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87D43-CD4F-4A3A-B6FA-85C1C82ED72B}">
  <dimension ref="C3:R48"/>
  <sheetViews>
    <sheetView topLeftCell="A14" zoomScale="60" zoomScaleNormal="60" workbookViewId="0">
      <selection activeCell="F20" sqref="F20"/>
    </sheetView>
  </sheetViews>
  <sheetFormatPr defaultRowHeight="14.25" x14ac:dyDescent="0.45"/>
  <sheetData>
    <row r="3" spans="3:18" x14ac:dyDescent="0.45">
      <c r="I3" s="10"/>
    </row>
    <row r="4" spans="3:18" ht="30.75" x14ac:dyDescent="0.45">
      <c r="C4" s="5"/>
      <c r="D4" s="5" t="s">
        <v>18</v>
      </c>
      <c r="E4" s="5" t="s">
        <v>27</v>
      </c>
      <c r="F4" s="5" t="s">
        <v>29</v>
      </c>
      <c r="G4" s="5" t="s">
        <v>30</v>
      </c>
      <c r="H4" s="5" t="s">
        <v>31</v>
      </c>
      <c r="I4" s="5" t="s">
        <v>32</v>
      </c>
    </row>
    <row r="5" spans="3:18" ht="15.4" x14ac:dyDescent="0.45">
      <c r="C5" s="5"/>
      <c r="D5" s="5"/>
      <c r="E5" s="5"/>
      <c r="F5" s="5"/>
      <c r="G5" s="5"/>
      <c r="H5" s="5"/>
      <c r="I5" s="5"/>
      <c r="L5" s="9">
        <v>0</v>
      </c>
      <c r="M5" s="9">
        <v>4</v>
      </c>
      <c r="N5" s="9">
        <v>8</v>
      </c>
      <c r="O5" s="9">
        <v>12</v>
      </c>
      <c r="P5" s="9">
        <v>16</v>
      </c>
      <c r="Q5" s="9">
        <v>20</v>
      </c>
      <c r="R5" s="9">
        <v>24</v>
      </c>
    </row>
    <row r="6" spans="3:18" ht="15.4" x14ac:dyDescent="0.45">
      <c r="C6" s="7">
        <v>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K6" s="13" t="s">
        <v>35</v>
      </c>
      <c r="L6" s="4">
        <v>0</v>
      </c>
      <c r="M6" s="4">
        <v>41.379449999999999</v>
      </c>
      <c r="N6" s="4">
        <v>184.35473999999999</v>
      </c>
      <c r="O6" s="4">
        <v>441.76064000000002</v>
      </c>
      <c r="P6" s="4">
        <v>774.54810999999995</v>
      </c>
      <c r="Q6" s="4">
        <v>1134.2074700000001</v>
      </c>
      <c r="R6" s="4">
        <v>1507.5153700000001</v>
      </c>
    </row>
    <row r="7" spans="3:18" ht="15.4" x14ac:dyDescent="0.45">
      <c r="C7" s="7">
        <v>2</v>
      </c>
      <c r="D7" s="4">
        <v>0</v>
      </c>
      <c r="E7" s="4">
        <v>4</v>
      </c>
      <c r="F7" s="4">
        <v>41.379449999999999</v>
      </c>
      <c r="G7" s="4">
        <v>5.0443540000000002</v>
      </c>
      <c r="H7" s="4">
        <v>36.335090000000001</v>
      </c>
      <c r="I7" s="4">
        <v>46.4238</v>
      </c>
      <c r="K7" s="25" t="s">
        <v>19</v>
      </c>
      <c r="L7" s="4">
        <v>0</v>
      </c>
      <c r="M7" s="4">
        <v>32.720739999999999</v>
      </c>
      <c r="N7" s="4">
        <v>127.33199</v>
      </c>
      <c r="O7" s="4">
        <v>286.82315</v>
      </c>
      <c r="P7" s="4">
        <v>518.94960000000003</v>
      </c>
      <c r="Q7" s="4">
        <v>815.05100000000004</v>
      </c>
      <c r="R7" s="4">
        <v>1148.2944299999999</v>
      </c>
    </row>
    <row r="8" spans="3:18" ht="15.4" x14ac:dyDescent="0.45">
      <c r="C8" s="7">
        <v>3</v>
      </c>
      <c r="D8" s="4">
        <v>0</v>
      </c>
      <c r="E8" s="4">
        <v>8</v>
      </c>
      <c r="F8" s="4">
        <v>184.35473999999999</v>
      </c>
      <c r="G8" s="4">
        <v>10.260287</v>
      </c>
      <c r="H8" s="4">
        <v>174.09446</v>
      </c>
      <c r="I8" s="4">
        <v>194.61502999999999</v>
      </c>
      <c r="K8" s="13" t="s">
        <v>24</v>
      </c>
      <c r="L8" s="4">
        <v>0</v>
      </c>
      <c r="M8" s="4">
        <v>43.1357</v>
      </c>
      <c r="N8" s="4">
        <v>179.78706</v>
      </c>
      <c r="O8" s="4">
        <v>419.08028999999999</v>
      </c>
      <c r="P8" s="4">
        <v>739.44191000000001</v>
      </c>
      <c r="Q8" s="4">
        <v>1095.85384</v>
      </c>
      <c r="R8" s="4">
        <v>1463.7155700000001</v>
      </c>
    </row>
    <row r="9" spans="3:18" ht="15.4" x14ac:dyDescent="0.45">
      <c r="C9" s="7">
        <v>4</v>
      </c>
      <c r="D9" s="4">
        <v>0</v>
      </c>
      <c r="E9" s="4">
        <v>12</v>
      </c>
      <c r="F9" s="4">
        <v>441.76064000000002</v>
      </c>
      <c r="G9" s="4">
        <v>16.439399000000002</v>
      </c>
      <c r="H9" s="4">
        <v>425.32123999999999</v>
      </c>
      <c r="I9" s="4">
        <v>458.20004</v>
      </c>
      <c r="K9" s="13" t="s">
        <v>25</v>
      </c>
      <c r="L9" s="4">
        <v>0</v>
      </c>
      <c r="M9" s="4">
        <v>30.103149999999999</v>
      </c>
      <c r="N9" s="4">
        <v>125.06836</v>
      </c>
      <c r="O9" s="4">
        <v>281.74642</v>
      </c>
      <c r="P9" s="4">
        <v>502.84176000000002</v>
      </c>
      <c r="Q9" s="4">
        <v>783.39242000000002</v>
      </c>
      <c r="R9" s="4">
        <v>1104.34176</v>
      </c>
    </row>
    <row r="10" spans="3:18" ht="15.4" x14ac:dyDescent="0.45">
      <c r="C10" s="7">
        <v>5</v>
      </c>
      <c r="D10" s="4">
        <v>0</v>
      </c>
      <c r="E10" s="4">
        <v>16</v>
      </c>
      <c r="F10" s="4">
        <v>774.54810999999995</v>
      </c>
      <c r="G10" s="4">
        <v>23.678630999999999</v>
      </c>
      <c r="H10" s="4">
        <v>750.86947999999995</v>
      </c>
      <c r="I10" s="4">
        <v>798.22673999999995</v>
      </c>
      <c r="K10" s="13" t="s">
        <v>22</v>
      </c>
      <c r="L10" s="4">
        <v>0</v>
      </c>
      <c r="M10" s="4">
        <v>62.244549999999997</v>
      </c>
      <c r="N10" s="4">
        <v>236.60281000000001</v>
      </c>
      <c r="O10" s="4">
        <v>493.28624000000002</v>
      </c>
      <c r="P10" s="4">
        <v>814.5009</v>
      </c>
      <c r="Q10" s="4">
        <v>1170.2645600000001</v>
      </c>
      <c r="R10" s="4">
        <v>1537.44921</v>
      </c>
    </row>
    <row r="11" spans="3:18" ht="15.4" x14ac:dyDescent="0.45">
      <c r="C11" s="7">
        <v>6</v>
      </c>
      <c r="D11" s="4">
        <v>0</v>
      </c>
      <c r="E11" s="4">
        <v>20</v>
      </c>
      <c r="F11" s="4">
        <v>1134.2074700000001</v>
      </c>
      <c r="G11" s="4">
        <v>28.862162000000001</v>
      </c>
      <c r="H11" s="4">
        <v>1105.3453099999999</v>
      </c>
      <c r="I11" s="4">
        <v>1163.0696399999999</v>
      </c>
      <c r="K11" s="13" t="s">
        <v>26</v>
      </c>
      <c r="L11" s="4">
        <v>0</v>
      </c>
      <c r="M11" s="4">
        <v>31.954899999999999</v>
      </c>
      <c r="N11" s="4">
        <v>134.89129</v>
      </c>
      <c r="O11" s="4">
        <v>310.13278000000003</v>
      </c>
      <c r="P11" s="4">
        <v>546.24085000000002</v>
      </c>
      <c r="Q11" s="4">
        <v>835.00373000000002</v>
      </c>
      <c r="R11" s="4">
        <v>1165.1077</v>
      </c>
    </row>
    <row r="12" spans="3:18" ht="15.4" x14ac:dyDescent="0.45">
      <c r="C12" s="7">
        <v>7</v>
      </c>
      <c r="D12" s="4">
        <v>0</v>
      </c>
      <c r="E12" s="4">
        <v>24</v>
      </c>
      <c r="F12" s="4">
        <v>1507.5153700000001</v>
      </c>
      <c r="G12" s="4">
        <v>33.580722000000002</v>
      </c>
      <c r="H12" s="4">
        <v>1473.9346399999999</v>
      </c>
      <c r="I12" s="4">
        <v>1541.09609</v>
      </c>
    </row>
    <row r="13" spans="3:18" ht="15.4" x14ac:dyDescent="0.45">
      <c r="C13" s="7">
        <v>8</v>
      </c>
      <c r="D13" s="4">
        <v>0.01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</row>
    <row r="14" spans="3:18" ht="15.4" x14ac:dyDescent="0.45">
      <c r="C14" s="7">
        <v>9</v>
      </c>
      <c r="D14" s="4">
        <v>0.01</v>
      </c>
      <c r="E14" s="4">
        <v>4</v>
      </c>
      <c r="F14" s="4">
        <v>30.103149999999999</v>
      </c>
      <c r="G14" s="4">
        <v>4.5586599999999997</v>
      </c>
      <c r="H14" s="4">
        <v>25.54449</v>
      </c>
      <c r="I14" s="4">
        <v>34.661810000000003</v>
      </c>
    </row>
    <row r="15" spans="3:18" ht="15.4" x14ac:dyDescent="0.45">
      <c r="C15" s="7">
        <v>10</v>
      </c>
      <c r="D15" s="4">
        <v>0.01</v>
      </c>
      <c r="E15" s="4">
        <v>8</v>
      </c>
      <c r="F15" s="4">
        <v>125.06836</v>
      </c>
      <c r="G15" s="4">
        <v>16.450001</v>
      </c>
      <c r="H15" s="4">
        <v>108.61836</v>
      </c>
      <c r="I15" s="4">
        <v>141.51836</v>
      </c>
    </row>
    <row r="16" spans="3:18" ht="15.4" x14ac:dyDescent="0.45">
      <c r="C16" s="7">
        <v>11</v>
      </c>
      <c r="D16" s="4">
        <v>0.01</v>
      </c>
      <c r="E16" s="4">
        <v>12</v>
      </c>
      <c r="F16" s="4">
        <v>281.74642</v>
      </c>
      <c r="G16" s="4">
        <v>36.712834999999998</v>
      </c>
      <c r="H16" s="4">
        <v>245.03359</v>
      </c>
      <c r="I16" s="4">
        <v>318.45925999999997</v>
      </c>
    </row>
    <row r="17" spans="3:9" ht="15.4" x14ac:dyDescent="0.45">
      <c r="C17" s="7">
        <v>12</v>
      </c>
      <c r="D17" s="4">
        <v>0.01</v>
      </c>
      <c r="E17" s="4">
        <v>16</v>
      </c>
      <c r="F17" s="4">
        <v>502.84176000000002</v>
      </c>
      <c r="G17" s="4">
        <v>67.445295000000002</v>
      </c>
      <c r="H17" s="4">
        <v>435.39645999999999</v>
      </c>
      <c r="I17" s="4">
        <v>570.28705000000002</v>
      </c>
    </row>
    <row r="18" spans="3:9" ht="15.4" x14ac:dyDescent="0.45">
      <c r="C18" s="7">
        <v>13</v>
      </c>
      <c r="D18" s="4">
        <v>0.01</v>
      </c>
      <c r="E18" s="4">
        <v>20</v>
      </c>
      <c r="F18" s="4">
        <v>783.39242000000002</v>
      </c>
      <c r="G18" s="4">
        <v>96.150225000000006</v>
      </c>
      <c r="H18" s="4">
        <v>687.24220000000003</v>
      </c>
      <c r="I18" s="4">
        <v>879.54264999999998</v>
      </c>
    </row>
    <row r="19" spans="3:9" ht="15.4" x14ac:dyDescent="0.45">
      <c r="C19" s="7">
        <v>14</v>
      </c>
      <c r="D19" s="4">
        <v>0.01</v>
      </c>
      <c r="E19" s="4">
        <v>24</v>
      </c>
      <c r="F19" s="4">
        <v>1104.34176</v>
      </c>
      <c r="G19" s="4">
        <v>116.074738</v>
      </c>
      <c r="H19" s="4">
        <v>988.26702</v>
      </c>
      <c r="I19" s="4">
        <v>1220.4165</v>
      </c>
    </row>
    <row r="20" spans="3:9" ht="15.4" x14ac:dyDescent="0.45">
      <c r="C20" s="7">
        <v>15</v>
      </c>
      <c r="D20" s="4">
        <v>0.1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</row>
    <row r="21" spans="3:9" ht="15.4" x14ac:dyDescent="0.45">
      <c r="C21" s="7">
        <v>16</v>
      </c>
      <c r="D21" s="4">
        <v>0.1</v>
      </c>
      <c r="E21" s="4">
        <v>4</v>
      </c>
      <c r="F21" s="4">
        <v>62.244549999999997</v>
      </c>
      <c r="G21" s="4">
        <v>11.193308999999999</v>
      </c>
      <c r="H21" s="4">
        <v>51.05124</v>
      </c>
      <c r="I21" s="4">
        <v>73.437860000000001</v>
      </c>
    </row>
    <row r="22" spans="3:9" ht="15.4" x14ac:dyDescent="0.45">
      <c r="C22" s="7">
        <v>17</v>
      </c>
      <c r="D22" s="4">
        <v>0.1</v>
      </c>
      <c r="E22" s="4">
        <v>8</v>
      </c>
      <c r="F22" s="4">
        <v>236.60281000000001</v>
      </c>
      <c r="G22" s="4">
        <v>28.845447</v>
      </c>
      <c r="H22" s="4">
        <v>207.75736000000001</v>
      </c>
      <c r="I22" s="4">
        <v>265.44824999999997</v>
      </c>
    </row>
    <row r="23" spans="3:9" ht="15.4" x14ac:dyDescent="0.45">
      <c r="C23" s="7">
        <v>18</v>
      </c>
      <c r="D23" s="4">
        <v>0.1</v>
      </c>
      <c r="E23" s="4">
        <v>12</v>
      </c>
      <c r="F23" s="4">
        <v>493.28624000000002</v>
      </c>
      <c r="G23" s="4">
        <v>44.117941999999999</v>
      </c>
      <c r="H23" s="4">
        <v>449.16829000000001</v>
      </c>
      <c r="I23" s="4">
        <v>537.40418</v>
      </c>
    </row>
    <row r="24" spans="3:9" ht="15.4" x14ac:dyDescent="0.45">
      <c r="C24" s="7">
        <v>19</v>
      </c>
      <c r="D24" s="4">
        <v>0.1</v>
      </c>
      <c r="E24" s="4">
        <v>16</v>
      </c>
      <c r="F24" s="4">
        <v>814.5009</v>
      </c>
      <c r="G24" s="4">
        <v>53.361812999999998</v>
      </c>
      <c r="H24" s="4">
        <v>761.13909000000001</v>
      </c>
      <c r="I24" s="4">
        <v>867.86270999999999</v>
      </c>
    </row>
    <row r="25" spans="3:9" ht="15.4" x14ac:dyDescent="0.45">
      <c r="C25" s="7">
        <v>20</v>
      </c>
      <c r="D25" s="4">
        <v>0.1</v>
      </c>
      <c r="E25" s="4">
        <v>20</v>
      </c>
      <c r="F25" s="4">
        <v>1170.2645600000001</v>
      </c>
      <c r="G25" s="4">
        <v>56.525466999999999</v>
      </c>
      <c r="H25" s="4">
        <v>1113.7391</v>
      </c>
      <c r="I25" s="4">
        <v>1226.7900299999999</v>
      </c>
    </row>
    <row r="26" spans="3:9" ht="15.4" x14ac:dyDescent="0.45">
      <c r="C26" s="7">
        <v>21</v>
      </c>
      <c r="D26" s="4">
        <v>0.1</v>
      </c>
      <c r="E26" s="4">
        <v>24</v>
      </c>
      <c r="F26" s="4">
        <v>1537.44921</v>
      </c>
      <c r="G26" s="4">
        <v>59.369926999999997</v>
      </c>
      <c r="H26" s="4">
        <v>1478.0792799999999</v>
      </c>
      <c r="I26" s="4">
        <v>1596.8191300000001</v>
      </c>
    </row>
    <row r="27" spans="3:9" ht="15.4" x14ac:dyDescent="0.45">
      <c r="C27" s="7">
        <v>22</v>
      </c>
      <c r="D27" s="4">
        <v>1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</row>
    <row r="28" spans="3:9" ht="15.4" x14ac:dyDescent="0.45">
      <c r="C28" s="7">
        <v>23</v>
      </c>
      <c r="D28" s="4">
        <v>1</v>
      </c>
      <c r="E28" s="4">
        <v>4</v>
      </c>
      <c r="F28" s="4">
        <v>31.954899999999999</v>
      </c>
      <c r="G28" s="4">
        <v>3.6704180000000002</v>
      </c>
      <c r="H28" s="4">
        <v>28.284479999999999</v>
      </c>
      <c r="I28" s="4">
        <v>35.625320000000002</v>
      </c>
    </row>
    <row r="29" spans="3:9" ht="15.4" x14ac:dyDescent="0.45">
      <c r="C29" s="7">
        <v>24</v>
      </c>
      <c r="D29" s="4">
        <v>1</v>
      </c>
      <c r="E29" s="4">
        <v>8</v>
      </c>
      <c r="F29" s="4">
        <v>134.89129</v>
      </c>
      <c r="G29" s="4">
        <v>11.341096</v>
      </c>
      <c r="H29" s="4">
        <v>123.55019</v>
      </c>
      <c r="I29" s="4">
        <v>146.23239000000001</v>
      </c>
    </row>
    <row r="30" spans="3:9" ht="15.4" x14ac:dyDescent="0.45">
      <c r="C30" s="7">
        <v>25</v>
      </c>
      <c r="D30" s="4">
        <v>1</v>
      </c>
      <c r="E30" s="4">
        <v>12</v>
      </c>
      <c r="F30" s="4">
        <v>310.13278000000003</v>
      </c>
      <c r="G30" s="4">
        <v>25.124303000000001</v>
      </c>
      <c r="H30" s="4">
        <v>285.00846999999999</v>
      </c>
      <c r="I30" s="4">
        <v>335.25707999999997</v>
      </c>
    </row>
    <row r="31" spans="3:9" ht="15.4" x14ac:dyDescent="0.45">
      <c r="C31" s="7">
        <v>26</v>
      </c>
      <c r="D31" s="4">
        <v>1</v>
      </c>
      <c r="E31" s="4">
        <v>16</v>
      </c>
      <c r="F31" s="4">
        <v>546.24085000000002</v>
      </c>
      <c r="G31" s="4">
        <v>49.092925000000001</v>
      </c>
      <c r="H31" s="4">
        <v>497.14792999999997</v>
      </c>
      <c r="I31" s="4">
        <v>595.33378000000005</v>
      </c>
    </row>
    <row r="32" spans="3:9" ht="15.4" x14ac:dyDescent="0.45">
      <c r="C32" s="7">
        <v>27</v>
      </c>
      <c r="D32" s="4">
        <v>1</v>
      </c>
      <c r="E32" s="4">
        <v>20</v>
      </c>
      <c r="F32" s="4">
        <v>835.00373000000002</v>
      </c>
      <c r="G32" s="4">
        <v>79.223253999999997</v>
      </c>
      <c r="H32" s="4">
        <v>755.78047000000004</v>
      </c>
      <c r="I32" s="4">
        <v>914.22698000000003</v>
      </c>
    </row>
    <row r="33" spans="3:9" ht="15.4" x14ac:dyDescent="0.45">
      <c r="C33" s="7">
        <v>28</v>
      </c>
      <c r="D33" s="4">
        <v>1</v>
      </c>
      <c r="E33" s="4">
        <v>24</v>
      </c>
      <c r="F33" s="4">
        <v>1165.1077</v>
      </c>
      <c r="G33" s="4">
        <v>103.394695</v>
      </c>
      <c r="H33" s="4">
        <v>1061.7130099999999</v>
      </c>
      <c r="I33" s="4">
        <v>1268.5024000000001</v>
      </c>
    </row>
    <row r="34" spans="3:9" ht="15.4" x14ac:dyDescent="0.45">
      <c r="C34" s="7">
        <v>29</v>
      </c>
      <c r="D34" s="8">
        <v>1E-3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</row>
    <row r="35" spans="3:9" ht="15.4" x14ac:dyDescent="0.45">
      <c r="C35" s="7">
        <v>30</v>
      </c>
      <c r="D35" s="8">
        <v>1E-3</v>
      </c>
      <c r="E35" s="4">
        <v>4</v>
      </c>
      <c r="F35" s="4">
        <v>43.1357</v>
      </c>
      <c r="G35" s="4">
        <v>4.267906</v>
      </c>
      <c r="H35" s="4">
        <v>38.867789999999999</v>
      </c>
      <c r="I35" s="4">
        <v>47.403599999999997</v>
      </c>
    </row>
    <row r="36" spans="3:9" ht="15.4" x14ac:dyDescent="0.45">
      <c r="C36" s="7">
        <v>31</v>
      </c>
      <c r="D36" s="8">
        <v>1E-3</v>
      </c>
      <c r="E36" s="4">
        <v>8</v>
      </c>
      <c r="F36" s="4">
        <v>179.78706</v>
      </c>
      <c r="G36" s="4">
        <v>15.235927</v>
      </c>
      <c r="H36" s="4">
        <v>164.55113</v>
      </c>
      <c r="I36" s="4">
        <v>195.02297999999999</v>
      </c>
    </row>
    <row r="37" spans="3:9" ht="15.4" x14ac:dyDescent="0.45">
      <c r="C37" s="7">
        <v>32</v>
      </c>
      <c r="D37" s="8">
        <v>1E-3</v>
      </c>
      <c r="E37" s="4">
        <v>12</v>
      </c>
      <c r="F37" s="4">
        <v>419.08028999999999</v>
      </c>
      <c r="G37" s="4">
        <v>33.168818000000002</v>
      </c>
      <c r="H37" s="4">
        <v>385.91147000000001</v>
      </c>
      <c r="I37" s="4">
        <v>452.2491</v>
      </c>
    </row>
    <row r="38" spans="3:9" ht="15.4" x14ac:dyDescent="0.45">
      <c r="C38" s="7">
        <v>33</v>
      </c>
      <c r="D38" s="8">
        <v>1E-3</v>
      </c>
      <c r="E38" s="4">
        <v>16</v>
      </c>
      <c r="F38" s="4">
        <v>739.44191000000001</v>
      </c>
      <c r="G38" s="4">
        <v>51.713839</v>
      </c>
      <c r="H38" s="4">
        <v>687.72807</v>
      </c>
      <c r="I38" s="4">
        <v>791.15575000000001</v>
      </c>
    </row>
    <row r="39" spans="3:9" ht="15.4" x14ac:dyDescent="0.45">
      <c r="C39" s="7">
        <v>34</v>
      </c>
      <c r="D39" s="8">
        <v>1E-3</v>
      </c>
      <c r="E39" s="4">
        <v>20</v>
      </c>
      <c r="F39" s="4">
        <v>1095.85384</v>
      </c>
      <c r="G39" s="4">
        <v>65.992227999999997</v>
      </c>
      <c r="H39" s="4">
        <v>1029.8616099999999</v>
      </c>
      <c r="I39" s="4">
        <v>1161.8460700000001</v>
      </c>
    </row>
    <row r="40" spans="3:9" ht="15.4" x14ac:dyDescent="0.45">
      <c r="C40" s="7">
        <v>35</v>
      </c>
      <c r="D40" s="8">
        <v>1E-3</v>
      </c>
      <c r="E40" s="4">
        <v>24</v>
      </c>
      <c r="F40" s="4">
        <v>1463.7155700000001</v>
      </c>
      <c r="G40" s="4">
        <v>76.571134000000001</v>
      </c>
      <c r="H40" s="4">
        <v>1387.1444300000001</v>
      </c>
      <c r="I40" s="4">
        <v>1540.2867000000001</v>
      </c>
    </row>
    <row r="41" spans="3:9" ht="15.4" x14ac:dyDescent="0.45">
      <c r="C41" s="7">
        <v>36</v>
      </c>
      <c r="D41" s="4" t="s">
        <v>33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</row>
    <row r="42" spans="3:9" ht="15.4" x14ac:dyDescent="0.45">
      <c r="C42" s="7">
        <v>37</v>
      </c>
      <c r="D42" s="4" t="s">
        <v>33</v>
      </c>
      <c r="E42" s="4">
        <v>4</v>
      </c>
      <c r="F42" s="4">
        <v>32.720739999999999</v>
      </c>
      <c r="G42" s="4">
        <v>3.4287779999999999</v>
      </c>
      <c r="H42" s="4">
        <v>29.29196</v>
      </c>
      <c r="I42" s="4">
        <v>36.149520000000003</v>
      </c>
    </row>
    <row r="43" spans="3:9" ht="15.4" x14ac:dyDescent="0.45">
      <c r="C43" s="7">
        <v>38</v>
      </c>
      <c r="D43" s="4" t="s">
        <v>33</v>
      </c>
      <c r="E43" s="4">
        <v>8</v>
      </c>
      <c r="F43" s="4">
        <v>127.33199</v>
      </c>
      <c r="G43" s="4">
        <v>10.39451</v>
      </c>
      <c r="H43" s="4">
        <v>116.93747999999999</v>
      </c>
      <c r="I43" s="4">
        <v>137.72649999999999</v>
      </c>
    </row>
    <row r="44" spans="3:9" ht="15.4" x14ac:dyDescent="0.45">
      <c r="C44" s="7">
        <v>39</v>
      </c>
      <c r="D44" s="4" t="s">
        <v>33</v>
      </c>
      <c r="E44" s="4">
        <v>12</v>
      </c>
      <c r="F44" s="4">
        <v>286.82315</v>
      </c>
      <c r="G44" s="4">
        <v>21.861321</v>
      </c>
      <c r="H44" s="4">
        <v>264.96183000000002</v>
      </c>
      <c r="I44" s="4">
        <v>308.68448000000001</v>
      </c>
    </row>
    <row r="45" spans="3:9" ht="15.4" x14ac:dyDescent="0.45">
      <c r="C45" s="7">
        <v>40</v>
      </c>
      <c r="D45" s="4" t="s">
        <v>33</v>
      </c>
      <c r="E45" s="4">
        <v>16</v>
      </c>
      <c r="F45" s="4">
        <v>518.94960000000003</v>
      </c>
      <c r="G45" s="4">
        <v>33.308591999999997</v>
      </c>
      <c r="H45" s="4">
        <v>485.64100999999999</v>
      </c>
      <c r="I45" s="4">
        <v>552.25819000000001</v>
      </c>
    </row>
    <row r="46" spans="3:9" ht="15.4" x14ac:dyDescent="0.45">
      <c r="C46" s="7">
        <v>41</v>
      </c>
      <c r="D46" s="4" t="s">
        <v>33</v>
      </c>
      <c r="E46" s="4">
        <v>20</v>
      </c>
      <c r="F46" s="4">
        <v>815.05100000000004</v>
      </c>
      <c r="G46" s="4">
        <v>44.940401000000001</v>
      </c>
      <c r="H46" s="4">
        <v>770.11059999999998</v>
      </c>
      <c r="I46" s="4">
        <v>859.9914</v>
      </c>
    </row>
    <row r="47" spans="3:9" ht="15.4" x14ac:dyDescent="0.45">
      <c r="C47" s="7">
        <v>42</v>
      </c>
      <c r="D47" s="4" t="s">
        <v>33</v>
      </c>
      <c r="E47" s="4">
        <v>24</v>
      </c>
      <c r="F47" s="4">
        <v>1148.2944299999999</v>
      </c>
      <c r="G47" s="4">
        <v>53.526541999999999</v>
      </c>
      <c r="H47" s="4">
        <v>1094.7678900000001</v>
      </c>
      <c r="I47" s="4">
        <v>1201.82097</v>
      </c>
    </row>
    <row r="48" spans="3:9" ht="92.25" x14ac:dyDescent="0.45">
      <c r="C48" s="5" t="s">
        <v>34</v>
      </c>
      <c r="D48" s="6"/>
      <c r="E48" s="6"/>
      <c r="F48" s="6"/>
      <c r="G48" s="6"/>
      <c r="H48" s="6"/>
      <c r="I48" s="6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F810-7C7D-49FB-A791-35C1214C041D}">
  <dimension ref="A1:I169"/>
  <sheetViews>
    <sheetView workbookViewId="0">
      <selection activeCell="L54" sqref="L54"/>
    </sheetView>
  </sheetViews>
  <sheetFormatPr defaultRowHeight="14.25" x14ac:dyDescent="0.45"/>
  <sheetData>
    <row r="1" spans="1:9" x14ac:dyDescent="0.45">
      <c r="A1" s="2" t="s">
        <v>0</v>
      </c>
      <c r="B1" s="2" t="s">
        <v>27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28</v>
      </c>
      <c r="H1" s="2" t="s">
        <v>20</v>
      </c>
      <c r="I1" s="3" t="s">
        <v>18</v>
      </c>
    </row>
    <row r="2" spans="1:9" x14ac:dyDescent="0.45">
      <c r="A2" s="2">
        <v>1</v>
      </c>
      <c r="B2" s="2">
        <v>0</v>
      </c>
      <c r="C2" s="2" t="s">
        <v>6</v>
      </c>
      <c r="D2" s="2">
        <v>418.46666666666698</v>
      </c>
      <c r="E2" s="2">
        <v>93.504548365155799</v>
      </c>
      <c r="F2" s="2">
        <v>21.515625</v>
      </c>
      <c r="G2" s="2">
        <v>0</v>
      </c>
      <c r="H2" s="2">
        <v>0</v>
      </c>
      <c r="I2" s="2">
        <v>0</v>
      </c>
    </row>
    <row r="3" spans="1:9" x14ac:dyDescent="0.45">
      <c r="A3" s="2">
        <v>1</v>
      </c>
      <c r="B3" s="2">
        <v>0</v>
      </c>
      <c r="C3" s="2" t="s">
        <v>9</v>
      </c>
      <c r="D3" s="2">
        <v>709</v>
      </c>
      <c r="E3" s="2">
        <v>53.309457932760402</v>
      </c>
      <c r="F3" s="2">
        <v>19.28125</v>
      </c>
      <c r="G3" s="2">
        <v>0</v>
      </c>
      <c r="H3" s="2">
        <v>0</v>
      </c>
      <c r="I3" s="2">
        <v>0</v>
      </c>
    </row>
    <row r="4" spans="1:9" x14ac:dyDescent="0.45">
      <c r="A4" s="2">
        <v>1</v>
      </c>
      <c r="B4" s="2">
        <v>4</v>
      </c>
      <c r="C4" s="2" t="s">
        <v>6</v>
      </c>
      <c r="D4" s="2">
        <v>220.7</v>
      </c>
      <c r="E4" s="2">
        <v>63.890345680598998</v>
      </c>
      <c r="F4" s="2">
        <v>23.765625</v>
      </c>
      <c r="G4" s="2">
        <v>47.259837501991399</v>
      </c>
      <c r="H4" s="2">
        <v>94.519675003982798</v>
      </c>
      <c r="I4" s="2">
        <v>0</v>
      </c>
    </row>
    <row r="5" spans="1:9" x14ac:dyDescent="0.45">
      <c r="A5" s="2">
        <v>1</v>
      </c>
      <c r="B5" s="2">
        <v>4</v>
      </c>
      <c r="C5" s="2" t="s">
        <v>9</v>
      </c>
      <c r="D5" s="2">
        <v>585.4</v>
      </c>
      <c r="E5" s="2">
        <v>69.771345679771002</v>
      </c>
      <c r="F5" s="2">
        <v>29.125</v>
      </c>
      <c r="G5" s="2">
        <v>17.433004231311699</v>
      </c>
      <c r="H5" s="2">
        <v>34.866008462623398</v>
      </c>
      <c r="I5" s="2">
        <v>0</v>
      </c>
    </row>
    <row r="6" spans="1:9" x14ac:dyDescent="0.45">
      <c r="A6" s="2">
        <v>1</v>
      </c>
      <c r="B6" s="2">
        <v>8</v>
      </c>
      <c r="C6" s="2" t="s">
        <v>6</v>
      </c>
      <c r="D6" s="2">
        <v>63.233333333333299</v>
      </c>
      <c r="E6" s="2">
        <v>69.376244326398606</v>
      </c>
      <c r="F6" s="2">
        <v>24.5</v>
      </c>
      <c r="G6" s="2">
        <v>84.889278317667703</v>
      </c>
      <c r="H6" s="2">
        <v>358.817906643301</v>
      </c>
      <c r="I6" s="2">
        <v>0</v>
      </c>
    </row>
    <row r="7" spans="1:9" x14ac:dyDescent="0.45">
      <c r="A7" s="2">
        <v>1</v>
      </c>
      <c r="B7" s="2">
        <v>8</v>
      </c>
      <c r="C7" s="2" t="s">
        <v>9</v>
      </c>
      <c r="D7" s="2">
        <v>406.26666666666699</v>
      </c>
      <c r="E7" s="2">
        <v>181.940562716459</v>
      </c>
      <c r="F7" s="2">
        <v>20.703125</v>
      </c>
      <c r="G7" s="2">
        <v>42.698636577339002</v>
      </c>
      <c r="H7" s="2">
        <v>155.129290079925</v>
      </c>
      <c r="I7" s="2">
        <v>0</v>
      </c>
    </row>
    <row r="8" spans="1:9" x14ac:dyDescent="0.45">
      <c r="A8" s="2">
        <v>1</v>
      </c>
      <c r="B8" s="2">
        <v>12</v>
      </c>
      <c r="C8" s="2" t="s">
        <v>6</v>
      </c>
      <c r="D8" s="2">
        <v>64.8333333333333</v>
      </c>
      <c r="E8" s="2">
        <v>60.887828698483098</v>
      </c>
      <c r="F8" s="2">
        <v>24.84375</v>
      </c>
      <c r="G8" s="2">
        <v>84.506930062131602</v>
      </c>
      <c r="H8" s="2">
        <v>697.61032340289898</v>
      </c>
      <c r="I8" s="2">
        <v>0</v>
      </c>
    </row>
    <row r="9" spans="1:9" x14ac:dyDescent="0.45">
      <c r="A9" s="2">
        <v>1</v>
      </c>
      <c r="B9" s="2">
        <v>12</v>
      </c>
      <c r="C9" s="2" t="s">
        <v>9</v>
      </c>
      <c r="D9" s="2">
        <v>164.03333333333299</v>
      </c>
      <c r="E9" s="2">
        <v>114.51104108806901</v>
      </c>
      <c r="F9" s="2">
        <v>23.078125</v>
      </c>
      <c r="G9" s="2">
        <v>76.864127879642695</v>
      </c>
      <c r="H9" s="2">
        <v>394.25481899388802</v>
      </c>
      <c r="I9" s="2">
        <v>0</v>
      </c>
    </row>
    <row r="10" spans="1:9" x14ac:dyDescent="0.45">
      <c r="A10" s="2">
        <v>1</v>
      </c>
      <c r="B10" s="2">
        <v>16</v>
      </c>
      <c r="C10" s="2" t="s">
        <v>6</v>
      </c>
      <c r="D10" s="2">
        <v>32.6666666666667</v>
      </c>
      <c r="E10" s="2">
        <v>30.9546780050363</v>
      </c>
      <c r="F10" s="2">
        <v>22.25</v>
      </c>
      <c r="G10" s="2">
        <v>92.193723116138301</v>
      </c>
      <c r="H10" s="2">
        <v>1051.01162975944</v>
      </c>
      <c r="I10" s="2">
        <v>0</v>
      </c>
    </row>
    <row r="11" spans="1:9" x14ac:dyDescent="0.45">
      <c r="A11" s="2">
        <v>1</v>
      </c>
      <c r="B11" s="2">
        <v>16</v>
      </c>
      <c r="C11" s="2" t="s">
        <v>9</v>
      </c>
      <c r="D11" s="2">
        <v>60.7</v>
      </c>
      <c r="E11" s="2">
        <v>85.320194521697701</v>
      </c>
      <c r="F11" s="2">
        <v>21.390625</v>
      </c>
      <c r="G11" s="2">
        <v>91.438645980253895</v>
      </c>
      <c r="H11" s="2">
        <v>730.86036671368095</v>
      </c>
      <c r="I11" s="2">
        <v>0</v>
      </c>
    </row>
    <row r="12" spans="1:9" x14ac:dyDescent="0.45">
      <c r="A12" s="2">
        <v>1</v>
      </c>
      <c r="B12" s="2">
        <v>20</v>
      </c>
      <c r="C12" s="2" t="s">
        <v>6</v>
      </c>
      <c r="D12" s="2">
        <v>17.3333333333333</v>
      </c>
      <c r="E12" s="2">
        <v>25.2718552280332</v>
      </c>
      <c r="F12" s="2">
        <v>13.96875</v>
      </c>
      <c r="G12" s="2">
        <v>95.857893898359094</v>
      </c>
      <c r="H12" s="2">
        <v>1427.1148637884301</v>
      </c>
      <c r="I12" s="2">
        <v>0</v>
      </c>
    </row>
    <row r="13" spans="1:9" x14ac:dyDescent="0.45">
      <c r="A13" s="2">
        <v>1</v>
      </c>
      <c r="B13" s="2">
        <v>20</v>
      </c>
      <c r="C13" s="2" t="s">
        <v>9</v>
      </c>
      <c r="D13" s="2">
        <v>46.733333333333299</v>
      </c>
      <c r="E13" s="2">
        <v>112.958349406164</v>
      </c>
      <c r="F13" s="2">
        <v>15.984375</v>
      </c>
      <c r="G13" s="2">
        <v>93.408556652562297</v>
      </c>
      <c r="H13" s="2">
        <v>1100.5547719793101</v>
      </c>
      <c r="I13" s="2">
        <v>0</v>
      </c>
    </row>
    <row r="14" spans="1:9" x14ac:dyDescent="0.45">
      <c r="A14" s="2">
        <v>1</v>
      </c>
      <c r="B14" s="2">
        <v>24</v>
      </c>
      <c r="C14" s="2" t="s">
        <v>6</v>
      </c>
      <c r="D14" s="2">
        <v>7.9</v>
      </c>
      <c r="E14" s="2">
        <v>7.2221410976176799</v>
      </c>
      <c r="F14" s="2">
        <v>15.875</v>
      </c>
      <c r="G14" s="2">
        <v>98.112155488290597</v>
      </c>
      <c r="H14" s="2">
        <v>1815.05496256173</v>
      </c>
      <c r="I14" s="2">
        <v>0</v>
      </c>
    </row>
    <row r="15" spans="1:9" x14ac:dyDescent="0.45">
      <c r="A15" s="2">
        <v>1</v>
      </c>
      <c r="B15" s="2">
        <v>24</v>
      </c>
      <c r="C15" s="2" t="s">
        <v>9</v>
      </c>
      <c r="D15" s="2">
        <v>16.600000000000001</v>
      </c>
      <c r="E15" s="2">
        <v>16.632824398087902</v>
      </c>
      <c r="F15" s="2">
        <v>19.84375</v>
      </c>
      <c r="G15" s="2">
        <v>97.658674188998603</v>
      </c>
      <c r="H15" s="2">
        <v>1482.6892336624401</v>
      </c>
      <c r="I15" s="2">
        <v>0</v>
      </c>
    </row>
    <row r="16" spans="1:9" x14ac:dyDescent="0.45">
      <c r="A16" s="2">
        <v>2</v>
      </c>
      <c r="B16" s="2">
        <v>0</v>
      </c>
      <c r="C16" s="2" t="s">
        <v>6</v>
      </c>
      <c r="D16" s="2">
        <v>1341</v>
      </c>
      <c r="E16" s="2">
        <v>79.239178804598396</v>
      </c>
      <c r="F16" s="2">
        <v>23.1875</v>
      </c>
      <c r="G16" s="2">
        <v>0</v>
      </c>
      <c r="H16" s="2">
        <v>0</v>
      </c>
      <c r="I16" s="2">
        <v>0</v>
      </c>
    </row>
    <row r="17" spans="1:9" x14ac:dyDescent="0.45">
      <c r="A17" s="2">
        <v>2</v>
      </c>
      <c r="B17" s="2">
        <v>0</v>
      </c>
      <c r="C17" s="2" t="s">
        <v>9</v>
      </c>
      <c r="D17" s="2">
        <v>1230.1666666666699</v>
      </c>
      <c r="E17" s="2">
        <v>50.343284832076797</v>
      </c>
      <c r="F17" s="2">
        <v>19.03125</v>
      </c>
      <c r="G17" s="2">
        <v>0</v>
      </c>
      <c r="H17" s="2">
        <v>0</v>
      </c>
      <c r="I17" s="2">
        <v>0</v>
      </c>
    </row>
    <row r="18" spans="1:9" x14ac:dyDescent="0.45">
      <c r="A18" s="2">
        <v>2</v>
      </c>
      <c r="B18" s="2">
        <v>4</v>
      </c>
      <c r="C18" s="2" t="s">
        <v>6</v>
      </c>
      <c r="D18" s="2">
        <v>1286.36666666667</v>
      </c>
      <c r="E18" s="2">
        <v>90.211609359753894</v>
      </c>
      <c r="F18" s="2">
        <v>23.9375</v>
      </c>
      <c r="G18" s="2">
        <v>4.0740740740740797</v>
      </c>
      <c r="H18" s="2">
        <v>8.1481481481481595</v>
      </c>
      <c r="I18" s="2">
        <v>0</v>
      </c>
    </row>
    <row r="19" spans="1:9" x14ac:dyDescent="0.45">
      <c r="A19" s="2">
        <v>2</v>
      </c>
      <c r="B19" s="2">
        <v>4</v>
      </c>
      <c r="C19" s="2" t="s">
        <v>9</v>
      </c>
      <c r="D19" s="2">
        <v>1169.86666666667</v>
      </c>
      <c r="E19" s="2">
        <v>68.459431675341406</v>
      </c>
      <c r="F19" s="2">
        <v>22.140625</v>
      </c>
      <c r="G19" s="2">
        <v>4.9017748272591897</v>
      </c>
      <c r="H19" s="2">
        <v>9.80354965451839</v>
      </c>
      <c r="I19" s="2">
        <v>0</v>
      </c>
    </row>
    <row r="20" spans="1:9" x14ac:dyDescent="0.45">
      <c r="A20" s="2">
        <v>2</v>
      </c>
      <c r="B20" s="2">
        <v>8</v>
      </c>
      <c r="C20" s="2" t="s">
        <v>6</v>
      </c>
      <c r="D20" s="2">
        <v>1036.63333333333</v>
      </c>
      <c r="E20" s="2">
        <v>61.220625378637003</v>
      </c>
      <c r="F20" s="2">
        <v>24</v>
      </c>
      <c r="G20" s="2">
        <v>22.696992294307702</v>
      </c>
      <c r="H20" s="2">
        <v>61.6902808849118</v>
      </c>
      <c r="I20" s="2">
        <v>0</v>
      </c>
    </row>
    <row r="21" spans="1:9" x14ac:dyDescent="0.45">
      <c r="A21" s="2">
        <v>2</v>
      </c>
      <c r="B21" s="2">
        <v>8</v>
      </c>
      <c r="C21" s="2" t="s">
        <v>9</v>
      </c>
      <c r="D21" s="2">
        <v>1050.2666666666701</v>
      </c>
      <c r="E21" s="2">
        <v>145.31950382550301</v>
      </c>
      <c r="F21" s="2">
        <v>23.84375</v>
      </c>
      <c r="G21" s="2">
        <v>14.624034683647199</v>
      </c>
      <c r="H21" s="2">
        <v>48.855168676331203</v>
      </c>
      <c r="I21" s="2">
        <v>0</v>
      </c>
    </row>
    <row r="22" spans="1:9" x14ac:dyDescent="0.45">
      <c r="A22" s="2">
        <v>2</v>
      </c>
      <c r="B22" s="2">
        <v>12</v>
      </c>
      <c r="C22" s="2" t="s">
        <v>6</v>
      </c>
      <c r="D22" s="2">
        <v>696.43333333333305</v>
      </c>
      <c r="E22" s="2">
        <v>166.86657276801901</v>
      </c>
      <c r="F22" s="2">
        <v>23.71875</v>
      </c>
      <c r="G22" s="2">
        <v>48.066119811086303</v>
      </c>
      <c r="H22" s="2">
        <v>203.2165050957</v>
      </c>
      <c r="I22" s="2">
        <v>0</v>
      </c>
    </row>
    <row r="23" spans="1:9" x14ac:dyDescent="0.45">
      <c r="A23" s="2">
        <v>2</v>
      </c>
      <c r="B23" s="2">
        <v>12</v>
      </c>
      <c r="C23" s="2" t="s">
        <v>9</v>
      </c>
      <c r="D23" s="2">
        <v>809.06666666666695</v>
      </c>
      <c r="E23" s="2">
        <v>257.337993576256</v>
      </c>
      <c r="F23" s="2">
        <v>22.859375</v>
      </c>
      <c r="G23" s="2">
        <v>34.231133992683901</v>
      </c>
      <c r="H23" s="2">
        <v>146.56550602899301</v>
      </c>
      <c r="I23" s="2">
        <v>0</v>
      </c>
    </row>
    <row r="24" spans="1:9" x14ac:dyDescent="0.45">
      <c r="A24" s="2">
        <v>2</v>
      </c>
      <c r="B24" s="2">
        <v>16</v>
      </c>
      <c r="C24" s="2" t="s">
        <v>6</v>
      </c>
      <c r="D24" s="2">
        <v>564.43333333333305</v>
      </c>
      <c r="E24" s="2">
        <v>188.751595944912</v>
      </c>
      <c r="F24" s="2">
        <v>23.265625</v>
      </c>
      <c r="G24" s="2">
        <v>57.909520258513602</v>
      </c>
      <c r="H24" s="2">
        <v>415.16778523489899</v>
      </c>
      <c r="I24" s="2">
        <v>0</v>
      </c>
    </row>
    <row r="25" spans="1:9" x14ac:dyDescent="0.45">
      <c r="A25" s="2">
        <v>2</v>
      </c>
      <c r="B25" s="2">
        <v>16</v>
      </c>
      <c r="C25" s="2" t="s">
        <v>9</v>
      </c>
      <c r="D25" s="2">
        <v>570.53333333333296</v>
      </c>
      <c r="E25" s="2">
        <v>219.83687840611401</v>
      </c>
      <c r="F25" s="2">
        <v>19.359375</v>
      </c>
      <c r="G25" s="2">
        <v>53.621460506706399</v>
      </c>
      <c r="H25" s="2">
        <v>322.27069502777402</v>
      </c>
      <c r="I25" s="2">
        <v>0</v>
      </c>
    </row>
    <row r="26" spans="1:9" x14ac:dyDescent="0.45">
      <c r="A26" s="2">
        <v>2</v>
      </c>
      <c r="B26" s="2">
        <v>20</v>
      </c>
      <c r="C26" s="2" t="s">
        <v>6</v>
      </c>
      <c r="D26" s="2">
        <v>313.86666666666702</v>
      </c>
      <c r="E26" s="2">
        <v>246.652123559675</v>
      </c>
      <c r="F26" s="2">
        <v>22.796875</v>
      </c>
      <c r="G26" s="2">
        <v>76.594581158339494</v>
      </c>
      <c r="H26" s="2">
        <v>684.17598806860599</v>
      </c>
      <c r="I26" s="2">
        <v>0</v>
      </c>
    </row>
    <row r="27" spans="1:9" x14ac:dyDescent="0.45">
      <c r="A27" s="2">
        <v>2</v>
      </c>
      <c r="B27" s="2">
        <v>20</v>
      </c>
      <c r="C27" s="2" t="s">
        <v>9</v>
      </c>
      <c r="D27" s="2">
        <v>199.36666666666699</v>
      </c>
      <c r="E27" s="2">
        <v>133.77428075714101</v>
      </c>
      <c r="F27" s="2">
        <v>21.234375</v>
      </c>
      <c r="G27" s="2">
        <v>83.793523912748995</v>
      </c>
      <c r="H27" s="2">
        <v>597.10066386668495</v>
      </c>
      <c r="I27" s="2">
        <v>0</v>
      </c>
    </row>
    <row r="28" spans="1:9" x14ac:dyDescent="0.45">
      <c r="A28" s="2">
        <v>2</v>
      </c>
      <c r="B28" s="2">
        <v>24</v>
      </c>
      <c r="C28" s="2" t="s">
        <v>6</v>
      </c>
      <c r="D28" s="2">
        <v>105.666666666667</v>
      </c>
      <c r="E28" s="2">
        <v>98.393651901244496</v>
      </c>
      <c r="F28" s="2">
        <v>21.796875</v>
      </c>
      <c r="G28" s="2">
        <v>92.120308227690799</v>
      </c>
      <c r="H28" s="2">
        <v>1021.60576684067</v>
      </c>
      <c r="I28" s="2">
        <v>0</v>
      </c>
    </row>
    <row r="29" spans="1:9" x14ac:dyDescent="0.45">
      <c r="A29" s="2">
        <v>2</v>
      </c>
      <c r="B29" s="2">
        <v>24</v>
      </c>
      <c r="C29" s="2" t="s">
        <v>9</v>
      </c>
      <c r="D29" s="2">
        <v>70.233333333333306</v>
      </c>
      <c r="E29" s="2">
        <v>81.924596721757496</v>
      </c>
      <c r="F29" s="2">
        <v>18.65625</v>
      </c>
      <c r="G29" s="2">
        <v>94.290746511312804</v>
      </c>
      <c r="H29" s="2">
        <v>953.26920471480798</v>
      </c>
      <c r="I29" s="2">
        <v>0</v>
      </c>
    </row>
    <row r="30" spans="1:9" x14ac:dyDescent="0.45">
      <c r="A30" s="2">
        <v>3</v>
      </c>
      <c r="B30" s="2">
        <v>0</v>
      </c>
      <c r="C30" s="2" t="s">
        <v>6</v>
      </c>
      <c r="D30" s="2">
        <v>1246.3333333333301</v>
      </c>
      <c r="E30" s="2">
        <v>97.633119322802401</v>
      </c>
      <c r="F30" s="2">
        <v>18.78125</v>
      </c>
      <c r="G30" s="2">
        <v>0</v>
      </c>
      <c r="H30" s="2">
        <v>0</v>
      </c>
      <c r="I30" s="2">
        <v>0</v>
      </c>
    </row>
    <row r="31" spans="1:9" x14ac:dyDescent="0.45">
      <c r="A31" s="2">
        <v>3</v>
      </c>
      <c r="B31" s="2">
        <v>0</v>
      </c>
      <c r="C31" s="2" t="s">
        <v>9</v>
      </c>
      <c r="D31" s="2">
        <v>1007.33333333333</v>
      </c>
      <c r="E31" s="2">
        <v>50.854617198396902</v>
      </c>
      <c r="F31" s="2">
        <v>17.6875</v>
      </c>
      <c r="G31" s="2">
        <v>0</v>
      </c>
      <c r="H31" s="2">
        <v>0</v>
      </c>
      <c r="I31" s="2">
        <v>0</v>
      </c>
    </row>
    <row r="32" spans="1:9" x14ac:dyDescent="0.45">
      <c r="A32" s="2">
        <v>3</v>
      </c>
      <c r="B32" s="2">
        <v>4</v>
      </c>
      <c r="C32" s="2" t="s">
        <v>6</v>
      </c>
      <c r="D32" s="2">
        <v>1249.13333333333</v>
      </c>
      <c r="E32" s="2">
        <v>81.988727349736195</v>
      </c>
      <c r="F32" s="2">
        <v>23.296875</v>
      </c>
      <c r="G32" s="2">
        <v>-0.22465899973256301</v>
      </c>
      <c r="H32" s="2">
        <v>-0.44931799946512702</v>
      </c>
      <c r="I32" s="2">
        <v>0</v>
      </c>
    </row>
    <row r="33" spans="1:9" x14ac:dyDescent="0.45">
      <c r="A33" s="2">
        <v>3</v>
      </c>
      <c r="B33" s="2">
        <v>4</v>
      </c>
      <c r="C33" s="2" t="s">
        <v>9</v>
      </c>
      <c r="D33" s="2">
        <v>962.06666666666695</v>
      </c>
      <c r="E33" s="2">
        <v>42.172312656555398</v>
      </c>
      <c r="F33" s="2">
        <v>18</v>
      </c>
      <c r="G33" s="2">
        <v>4.49371277299801</v>
      </c>
      <c r="H33" s="2">
        <v>8.9874255459960306</v>
      </c>
      <c r="I33" s="2">
        <v>0</v>
      </c>
    </row>
    <row r="34" spans="1:9" x14ac:dyDescent="0.45">
      <c r="A34" s="2">
        <v>3</v>
      </c>
      <c r="B34" s="2">
        <v>8</v>
      </c>
      <c r="C34" s="2" t="s">
        <v>6</v>
      </c>
      <c r="D34" s="2">
        <v>1005.2333333333301</v>
      </c>
      <c r="E34" s="2">
        <v>117.35349563542199</v>
      </c>
      <c r="F34" s="2">
        <v>28.765625</v>
      </c>
      <c r="G34" s="2">
        <v>19.3447445841134</v>
      </c>
      <c r="H34" s="2">
        <v>37.790853169296497</v>
      </c>
      <c r="I34" s="2">
        <v>0</v>
      </c>
    </row>
    <row r="35" spans="1:9" x14ac:dyDescent="0.45">
      <c r="A35" s="2">
        <v>3</v>
      </c>
      <c r="B35" s="2">
        <v>8</v>
      </c>
      <c r="C35" s="2" t="s">
        <v>9</v>
      </c>
      <c r="D35" s="2">
        <v>735.93333333333305</v>
      </c>
      <c r="E35" s="2">
        <v>190.80435153573299</v>
      </c>
      <c r="F35" s="2">
        <v>20.5625</v>
      </c>
      <c r="G35" s="2">
        <v>26.9424222369292</v>
      </c>
      <c r="H35" s="2">
        <v>71.859695565850402</v>
      </c>
      <c r="I35" s="2">
        <v>0</v>
      </c>
    </row>
    <row r="36" spans="1:9" x14ac:dyDescent="0.45">
      <c r="A36" s="2">
        <v>3</v>
      </c>
      <c r="B36" s="2">
        <v>12</v>
      </c>
      <c r="C36" s="2" t="s">
        <v>6</v>
      </c>
      <c r="D36" s="2">
        <v>856.13333333333298</v>
      </c>
      <c r="E36" s="2">
        <v>118.10731498559799</v>
      </c>
      <c r="F36" s="2">
        <v>28.109375</v>
      </c>
      <c r="G36" s="2">
        <v>31.307836319871601</v>
      </c>
      <c r="H36" s="2">
        <v>139.096014977267</v>
      </c>
      <c r="I36" s="2">
        <v>0</v>
      </c>
    </row>
    <row r="37" spans="1:9" x14ac:dyDescent="0.45">
      <c r="A37" s="2">
        <v>3</v>
      </c>
      <c r="B37" s="2">
        <v>12</v>
      </c>
      <c r="C37" s="2" t="s">
        <v>9</v>
      </c>
      <c r="D37" s="2">
        <v>618.26666666666699</v>
      </c>
      <c r="E37" s="2">
        <v>267.42918382551699</v>
      </c>
      <c r="F37" s="2">
        <v>19.765625</v>
      </c>
      <c r="G37" s="2">
        <v>38.623428193249502</v>
      </c>
      <c r="H37" s="2">
        <v>202.99139642620801</v>
      </c>
      <c r="I37" s="2">
        <v>0</v>
      </c>
    </row>
    <row r="38" spans="1:9" x14ac:dyDescent="0.45">
      <c r="A38" s="2">
        <v>3</v>
      </c>
      <c r="B38" s="2">
        <v>16</v>
      </c>
      <c r="C38" s="2" t="s">
        <v>6</v>
      </c>
      <c r="D38" s="2">
        <v>609.06666666666695</v>
      </c>
      <c r="E38" s="2">
        <v>180.34147145813</v>
      </c>
      <c r="F38" s="2">
        <v>21.796875</v>
      </c>
      <c r="G38" s="2">
        <v>51.131318534367502</v>
      </c>
      <c r="H38" s="2">
        <v>303.97432468574499</v>
      </c>
      <c r="I38" s="2">
        <v>0</v>
      </c>
    </row>
    <row r="39" spans="1:9" x14ac:dyDescent="0.45">
      <c r="A39" s="2">
        <v>3</v>
      </c>
      <c r="B39" s="2">
        <v>16</v>
      </c>
      <c r="C39" s="2" t="s">
        <v>9</v>
      </c>
      <c r="D39" s="2">
        <v>332.16666666666703</v>
      </c>
      <c r="E39" s="2">
        <v>174.763779230919</v>
      </c>
      <c r="F39" s="2">
        <v>19.671875</v>
      </c>
      <c r="G39" s="2">
        <v>67.025148908007907</v>
      </c>
      <c r="H39" s="2">
        <v>414.28855062872299</v>
      </c>
      <c r="I39" s="2">
        <v>0</v>
      </c>
    </row>
    <row r="40" spans="1:9" x14ac:dyDescent="0.45">
      <c r="A40" s="2">
        <v>3</v>
      </c>
      <c r="B40" s="2">
        <v>20</v>
      </c>
      <c r="C40" s="2" t="s">
        <v>6</v>
      </c>
      <c r="D40" s="2">
        <v>243.566666666667</v>
      </c>
      <c r="E40" s="2">
        <v>215.16563321663199</v>
      </c>
      <c r="F40" s="2">
        <v>20.40625</v>
      </c>
      <c r="G40" s="2">
        <v>80.457341535169803</v>
      </c>
      <c r="H40" s="2">
        <v>567.15164482481896</v>
      </c>
      <c r="I40" s="2">
        <v>0</v>
      </c>
    </row>
    <row r="41" spans="1:9" x14ac:dyDescent="0.45">
      <c r="A41" s="2">
        <v>3</v>
      </c>
      <c r="B41" s="2">
        <v>20</v>
      </c>
      <c r="C41" s="2" t="s">
        <v>9</v>
      </c>
      <c r="D41" s="2">
        <v>93.3333333333333</v>
      </c>
      <c r="E41" s="2">
        <v>76.436007724345203</v>
      </c>
      <c r="F41" s="2">
        <v>19.578125</v>
      </c>
      <c r="G41" s="2">
        <v>90.734612839179306</v>
      </c>
      <c r="H41" s="2">
        <v>729.80807412309696</v>
      </c>
      <c r="I41" s="2">
        <v>0</v>
      </c>
    </row>
    <row r="42" spans="1:9" x14ac:dyDescent="0.45">
      <c r="A42" s="2">
        <v>3</v>
      </c>
      <c r="B42" s="2">
        <v>24</v>
      </c>
      <c r="C42" s="2" t="s">
        <v>6</v>
      </c>
      <c r="D42" s="2">
        <v>128.433333333333</v>
      </c>
      <c r="E42" s="2">
        <v>148.98405860196601</v>
      </c>
      <c r="F42" s="2">
        <v>18.9375</v>
      </c>
      <c r="G42" s="2">
        <v>89.695105643220103</v>
      </c>
      <c r="H42" s="2">
        <v>907.45653918159906</v>
      </c>
      <c r="I42" s="2">
        <v>0</v>
      </c>
    </row>
    <row r="43" spans="1:9" x14ac:dyDescent="0.45">
      <c r="A43" s="2">
        <v>3</v>
      </c>
      <c r="B43" s="2">
        <v>24</v>
      </c>
      <c r="C43" s="2" t="s">
        <v>9</v>
      </c>
      <c r="D43" s="2">
        <v>66.6666666666667</v>
      </c>
      <c r="E43" s="2">
        <v>71.221465690767999</v>
      </c>
      <c r="F43" s="2">
        <v>18.6875</v>
      </c>
      <c r="G43" s="2">
        <v>93.381866313699504</v>
      </c>
      <c r="H43" s="2">
        <v>1098.04103242886</v>
      </c>
      <c r="I43" s="2">
        <v>0</v>
      </c>
    </row>
    <row r="44" spans="1:9" x14ac:dyDescent="0.45">
      <c r="A44" s="3">
        <v>4</v>
      </c>
      <c r="B44" s="3">
        <v>0</v>
      </c>
      <c r="C44" s="3" t="s">
        <v>6</v>
      </c>
      <c r="D44" s="3">
        <v>1014.96666666667</v>
      </c>
      <c r="E44" s="3">
        <v>69.629763426298197</v>
      </c>
      <c r="F44" s="3">
        <v>19</v>
      </c>
      <c r="G44" s="3">
        <v>0</v>
      </c>
      <c r="H44" s="3">
        <v>0</v>
      </c>
      <c r="I44" s="3">
        <v>0</v>
      </c>
    </row>
    <row r="45" spans="1:9" x14ac:dyDescent="0.45">
      <c r="A45" s="3">
        <v>4</v>
      </c>
      <c r="B45" s="3">
        <v>0</v>
      </c>
      <c r="C45" s="3" t="s">
        <v>9</v>
      </c>
      <c r="D45" s="3">
        <v>993.86666666666702</v>
      </c>
      <c r="E45" s="3">
        <v>75.651624976479695</v>
      </c>
      <c r="F45" s="3">
        <v>15.15625</v>
      </c>
      <c r="G45" s="3">
        <v>0</v>
      </c>
      <c r="H45" s="3">
        <v>0</v>
      </c>
      <c r="I45" s="3">
        <v>0</v>
      </c>
    </row>
    <row r="46" spans="1:9" x14ac:dyDescent="0.45">
      <c r="A46" s="3">
        <v>4</v>
      </c>
      <c r="B46" s="3">
        <v>4</v>
      </c>
      <c r="C46" s="3" t="s">
        <v>6</v>
      </c>
      <c r="D46" s="3">
        <v>1000.83333333333</v>
      </c>
      <c r="E46" s="3">
        <v>81.593487332882404</v>
      </c>
      <c r="F46" s="3">
        <v>16.375</v>
      </c>
      <c r="G46" s="3">
        <v>1.3924923642812601</v>
      </c>
      <c r="H46" s="3">
        <v>2.78498472856251</v>
      </c>
      <c r="I46" s="3">
        <v>0</v>
      </c>
    </row>
    <row r="47" spans="1:9" x14ac:dyDescent="0.45">
      <c r="A47" s="3">
        <v>4</v>
      </c>
      <c r="B47" s="3">
        <v>4</v>
      </c>
      <c r="C47" s="3" t="s">
        <v>9</v>
      </c>
      <c r="D47" s="3">
        <v>977.66666666666697</v>
      </c>
      <c r="E47" s="3">
        <v>198.24848871261599</v>
      </c>
      <c r="F47" s="3">
        <v>17.046875</v>
      </c>
      <c r="G47" s="3">
        <v>1.62999731687685</v>
      </c>
      <c r="H47" s="3">
        <v>3.2599946337537</v>
      </c>
      <c r="I47" s="3">
        <v>0</v>
      </c>
    </row>
    <row r="48" spans="1:9" x14ac:dyDescent="0.45">
      <c r="A48" s="3">
        <v>4</v>
      </c>
      <c r="B48" s="3">
        <v>8</v>
      </c>
      <c r="C48" s="3" t="s">
        <v>6</v>
      </c>
      <c r="D48" s="3">
        <v>758.43333333333305</v>
      </c>
      <c r="E48" s="3">
        <v>118.276516956143</v>
      </c>
      <c r="F48" s="3">
        <v>19.1875</v>
      </c>
      <c r="G48" s="3">
        <v>25.275050083746599</v>
      </c>
      <c r="H48" s="3">
        <v>56.120069624618203</v>
      </c>
      <c r="I48" s="3">
        <v>0</v>
      </c>
    </row>
    <row r="49" spans="1:9" x14ac:dyDescent="0.45">
      <c r="A49" s="3">
        <v>4</v>
      </c>
      <c r="B49" s="3">
        <v>8</v>
      </c>
      <c r="C49" s="3" t="s">
        <v>9</v>
      </c>
      <c r="D49" s="3">
        <v>781.66666666666697</v>
      </c>
      <c r="E49" s="3">
        <v>105.542451362227</v>
      </c>
      <c r="F49" s="3">
        <v>18.8125</v>
      </c>
      <c r="G49" s="3">
        <v>21.350952508720201</v>
      </c>
      <c r="H49" s="3">
        <v>49.221894284947702</v>
      </c>
      <c r="I49" s="3">
        <v>0</v>
      </c>
    </row>
    <row r="50" spans="1:9" x14ac:dyDescent="0.45">
      <c r="A50" s="3">
        <v>4</v>
      </c>
      <c r="B50" s="3">
        <v>12</v>
      </c>
      <c r="C50" s="3" t="s">
        <v>6</v>
      </c>
      <c r="D50" s="3">
        <v>382.566666666667</v>
      </c>
      <c r="E50" s="3">
        <v>157.946286371447</v>
      </c>
      <c r="F50" s="3">
        <v>18.859375</v>
      </c>
      <c r="G50" s="3">
        <v>62.307464941377397</v>
      </c>
      <c r="H50" s="3">
        <v>231.28509967486599</v>
      </c>
      <c r="I50" s="3">
        <v>0</v>
      </c>
    </row>
    <row r="51" spans="1:9" x14ac:dyDescent="0.45">
      <c r="A51" s="3">
        <v>4</v>
      </c>
      <c r="B51" s="3">
        <v>12</v>
      </c>
      <c r="C51" s="3" t="s">
        <v>9</v>
      </c>
      <c r="D51" s="3">
        <v>535.63333333333298</v>
      </c>
      <c r="E51" s="3">
        <v>152.05339903531299</v>
      </c>
      <c r="F51" s="3">
        <v>18.546875</v>
      </c>
      <c r="G51" s="3">
        <v>46.1061175207942</v>
      </c>
      <c r="H51" s="3">
        <v>184.13603434397601</v>
      </c>
      <c r="I51" s="3">
        <v>0</v>
      </c>
    </row>
    <row r="52" spans="1:9" x14ac:dyDescent="0.45">
      <c r="A52" s="3">
        <v>4</v>
      </c>
      <c r="B52" s="3">
        <v>16</v>
      </c>
      <c r="C52" s="3" t="s">
        <v>6</v>
      </c>
      <c r="D52" s="3">
        <v>160.23333333333301</v>
      </c>
      <c r="E52" s="3">
        <v>163.39692409057099</v>
      </c>
      <c r="F52" s="3">
        <v>21.171875</v>
      </c>
      <c r="G52" s="3">
        <v>84.212946237971707</v>
      </c>
      <c r="H52" s="3">
        <v>524.32592203356398</v>
      </c>
      <c r="I52" s="3">
        <v>0</v>
      </c>
    </row>
    <row r="53" spans="1:9" x14ac:dyDescent="0.45">
      <c r="A53" s="3">
        <v>4</v>
      </c>
      <c r="B53" s="3">
        <v>16</v>
      </c>
      <c r="C53" s="3" t="s">
        <v>9</v>
      </c>
      <c r="D53" s="3">
        <v>364.433333333333</v>
      </c>
      <c r="E53" s="3">
        <v>410.88888211574601</v>
      </c>
      <c r="F53" s="3">
        <v>18.234375</v>
      </c>
      <c r="G53" s="3">
        <v>63.3317681781594</v>
      </c>
      <c r="H53" s="3">
        <v>403.01180574188402</v>
      </c>
      <c r="I53" s="3">
        <v>0</v>
      </c>
    </row>
    <row r="54" spans="1:9" x14ac:dyDescent="0.45">
      <c r="A54" s="3">
        <v>4</v>
      </c>
      <c r="B54" s="3">
        <v>20</v>
      </c>
      <c r="C54" s="3" t="s">
        <v>6</v>
      </c>
      <c r="D54" s="3">
        <v>30</v>
      </c>
      <c r="E54" s="3">
        <v>73.3207487917972</v>
      </c>
      <c r="F54" s="3">
        <v>18.515625</v>
      </c>
      <c r="G54" s="3">
        <v>97.044237906006799</v>
      </c>
      <c r="H54" s="3">
        <v>886.84029032152102</v>
      </c>
      <c r="I54" s="3">
        <v>0</v>
      </c>
    </row>
    <row r="55" spans="1:9" x14ac:dyDescent="0.45">
      <c r="A55" s="3">
        <v>4</v>
      </c>
      <c r="B55" s="3">
        <v>20</v>
      </c>
      <c r="C55" s="3" t="s">
        <v>9</v>
      </c>
      <c r="D55" s="3">
        <v>227.6</v>
      </c>
      <c r="E55" s="3">
        <v>128.62205836599401</v>
      </c>
      <c r="F55" s="3">
        <v>16.5</v>
      </c>
      <c r="G55" s="3">
        <v>77.099543869063595</v>
      </c>
      <c r="H55" s="3">
        <v>683.87442983633002</v>
      </c>
      <c r="I55" s="3">
        <v>0</v>
      </c>
    </row>
    <row r="56" spans="1:9" x14ac:dyDescent="0.45">
      <c r="A56" s="3">
        <v>4</v>
      </c>
      <c r="B56" s="3">
        <v>24</v>
      </c>
      <c r="C56" s="3" t="s">
        <v>6</v>
      </c>
      <c r="D56" s="3">
        <v>12.966666666666701</v>
      </c>
      <c r="E56" s="3">
        <v>25.481775918385299</v>
      </c>
      <c r="F56" s="3">
        <v>16.75</v>
      </c>
      <c r="G56" s="3">
        <v>98.722453939374006</v>
      </c>
      <c r="H56" s="3">
        <v>1278.3736740122799</v>
      </c>
      <c r="I56" s="3">
        <v>0</v>
      </c>
    </row>
    <row r="57" spans="1:9" x14ac:dyDescent="0.45">
      <c r="A57" s="3">
        <v>4</v>
      </c>
      <c r="B57" s="3">
        <v>24</v>
      </c>
      <c r="C57" s="3" t="s">
        <v>9</v>
      </c>
      <c r="D57" s="3">
        <v>106.066666666667</v>
      </c>
      <c r="E57" s="3">
        <v>113.889906200959</v>
      </c>
      <c r="F57" s="3">
        <v>18.796875</v>
      </c>
      <c r="G57" s="3">
        <v>89.327877649584096</v>
      </c>
      <c r="H57" s="3">
        <v>1016.72927287363</v>
      </c>
      <c r="I57" s="3">
        <v>0</v>
      </c>
    </row>
    <row r="58" spans="1:9" x14ac:dyDescent="0.45">
      <c r="A58" s="2">
        <v>1</v>
      </c>
      <c r="B58" s="2">
        <v>0</v>
      </c>
      <c r="C58" s="2" t="s">
        <v>8</v>
      </c>
      <c r="D58" s="2">
        <v>420.6</v>
      </c>
      <c r="E58" s="2">
        <v>74.3466913081852</v>
      </c>
      <c r="F58" s="2">
        <v>24.234375</v>
      </c>
      <c r="G58" s="2">
        <v>0</v>
      </c>
      <c r="H58" s="2">
        <v>0</v>
      </c>
      <c r="I58" s="3">
        <v>0.1</v>
      </c>
    </row>
    <row r="59" spans="1:9" x14ac:dyDescent="0.45">
      <c r="A59" s="2">
        <v>1</v>
      </c>
      <c r="B59" s="2">
        <v>0</v>
      </c>
      <c r="C59" s="2" t="s">
        <v>11</v>
      </c>
      <c r="D59" s="2">
        <v>443.1</v>
      </c>
      <c r="E59" s="2">
        <v>88.887035526817797</v>
      </c>
      <c r="F59" s="2">
        <v>22.015625</v>
      </c>
      <c r="G59" s="2">
        <v>0</v>
      </c>
      <c r="H59" s="2">
        <v>0</v>
      </c>
      <c r="I59" s="3">
        <v>0.1</v>
      </c>
    </row>
    <row r="60" spans="1:9" x14ac:dyDescent="0.45">
      <c r="A60" s="2">
        <v>1</v>
      </c>
      <c r="B60" s="2">
        <v>4</v>
      </c>
      <c r="C60" s="2" t="s">
        <v>8</v>
      </c>
      <c r="D60" s="2">
        <v>197.833333333333</v>
      </c>
      <c r="E60" s="2">
        <v>146.08102774373799</v>
      </c>
      <c r="F60" s="2">
        <v>26.140625</v>
      </c>
      <c r="G60" s="2">
        <v>52.9640196544619</v>
      </c>
      <c r="H60" s="2">
        <v>105.928039308924</v>
      </c>
      <c r="I60" s="3">
        <v>0.1</v>
      </c>
    </row>
    <row r="61" spans="1:9" x14ac:dyDescent="0.45">
      <c r="A61" s="2">
        <v>1</v>
      </c>
      <c r="B61" s="2">
        <v>4</v>
      </c>
      <c r="C61" s="2" t="s">
        <v>11</v>
      </c>
      <c r="D61" s="2">
        <v>211.36666666666699</v>
      </c>
      <c r="E61" s="2">
        <v>147.61504753881599</v>
      </c>
      <c r="F61" s="2">
        <v>19.390625</v>
      </c>
      <c r="G61" s="2">
        <v>52.298202061235202</v>
      </c>
      <c r="H61" s="2">
        <v>104.59640412247001</v>
      </c>
      <c r="I61" s="3">
        <v>0.1</v>
      </c>
    </row>
    <row r="62" spans="1:9" x14ac:dyDescent="0.45">
      <c r="A62" s="2">
        <v>1</v>
      </c>
      <c r="B62" s="2">
        <v>8</v>
      </c>
      <c r="C62" s="2" t="s">
        <v>8</v>
      </c>
      <c r="D62" s="2">
        <v>59.866666666666703</v>
      </c>
      <c r="E62" s="2">
        <v>67.780169758044906</v>
      </c>
      <c r="F62" s="2">
        <v>20.296875</v>
      </c>
      <c r="G62" s="2">
        <v>85.766365509589505</v>
      </c>
      <c r="H62" s="2">
        <v>383.38880963702599</v>
      </c>
      <c r="I62" s="3">
        <v>0.1</v>
      </c>
    </row>
    <row r="63" spans="1:9" x14ac:dyDescent="0.45">
      <c r="A63" s="2">
        <v>1</v>
      </c>
      <c r="B63" s="2">
        <v>8</v>
      </c>
      <c r="C63" s="2" t="s">
        <v>11</v>
      </c>
      <c r="D63" s="2">
        <v>18.033333333333299</v>
      </c>
      <c r="E63" s="2">
        <v>26.7524538184955</v>
      </c>
      <c r="F63" s="2">
        <v>19.921875</v>
      </c>
      <c r="G63" s="2">
        <v>95.930188821184103</v>
      </c>
      <c r="H63" s="2">
        <v>401.05318588730898</v>
      </c>
      <c r="I63" s="3">
        <v>0.1</v>
      </c>
    </row>
    <row r="64" spans="1:9" x14ac:dyDescent="0.45">
      <c r="A64" s="2">
        <v>1</v>
      </c>
      <c r="B64" s="2">
        <v>12</v>
      </c>
      <c r="C64" s="2" t="s">
        <v>8</v>
      </c>
      <c r="D64" s="2">
        <v>15.533333333333299</v>
      </c>
      <c r="E64" s="2">
        <v>19.023149738902401</v>
      </c>
      <c r="F64" s="2">
        <v>25.65625</v>
      </c>
      <c r="G64" s="2">
        <v>96.306863211285503</v>
      </c>
      <c r="H64" s="2">
        <v>747.53526707877597</v>
      </c>
      <c r="I64" s="3">
        <v>0.1</v>
      </c>
    </row>
    <row r="65" spans="1:9" x14ac:dyDescent="0.45">
      <c r="A65" s="2">
        <v>1</v>
      </c>
      <c r="B65" s="2">
        <v>12</v>
      </c>
      <c r="C65" s="2" t="s">
        <v>11</v>
      </c>
      <c r="D65" s="2">
        <v>27.566666666666698</v>
      </c>
      <c r="E65" s="2">
        <v>78.281839066820694</v>
      </c>
      <c r="F65" s="2">
        <v>24.28125</v>
      </c>
      <c r="G65" s="2">
        <v>93.778680508538301</v>
      </c>
      <c r="H65" s="2">
        <v>780.47092454675396</v>
      </c>
      <c r="I65" s="3">
        <v>0.1</v>
      </c>
    </row>
    <row r="66" spans="1:9" x14ac:dyDescent="0.45">
      <c r="A66" s="2">
        <v>1</v>
      </c>
      <c r="B66" s="2">
        <v>16</v>
      </c>
      <c r="C66" s="2" t="s">
        <v>8</v>
      </c>
      <c r="D66" s="2">
        <v>26.6666666666667</v>
      </c>
      <c r="E66" s="2">
        <v>35.713866018518601</v>
      </c>
      <c r="F66" s="2">
        <v>18.921875</v>
      </c>
      <c r="G66" s="2">
        <v>93.659851006498698</v>
      </c>
      <c r="H66" s="2">
        <v>1127.46869551434</v>
      </c>
      <c r="I66" s="3">
        <v>0.1</v>
      </c>
    </row>
    <row r="67" spans="1:9" x14ac:dyDescent="0.45">
      <c r="A67" s="2">
        <v>1</v>
      </c>
      <c r="B67" s="2">
        <v>16</v>
      </c>
      <c r="C67" s="2" t="s">
        <v>11</v>
      </c>
      <c r="D67" s="2">
        <v>33.6666666666667</v>
      </c>
      <c r="E67" s="2">
        <v>52.969024100169101</v>
      </c>
      <c r="F67" s="2">
        <v>17.625</v>
      </c>
      <c r="G67" s="2">
        <v>92.402016098698596</v>
      </c>
      <c r="H67" s="2">
        <v>1152.8323177612299</v>
      </c>
      <c r="I67" s="3">
        <v>0.1</v>
      </c>
    </row>
    <row r="68" spans="1:9" x14ac:dyDescent="0.45">
      <c r="A68" s="2">
        <v>1</v>
      </c>
      <c r="B68" s="2">
        <v>20</v>
      </c>
      <c r="C68" s="2" t="s">
        <v>8</v>
      </c>
      <c r="D68" s="2">
        <v>14.4333333333333</v>
      </c>
      <c r="E68" s="2">
        <v>13.972572002375999</v>
      </c>
      <c r="F68" s="2">
        <v>14.59375</v>
      </c>
      <c r="G68" s="2">
        <v>96.568394357267394</v>
      </c>
      <c r="H68" s="2">
        <v>1507.9251862418801</v>
      </c>
      <c r="I68" s="3">
        <v>0.1</v>
      </c>
    </row>
    <row r="69" spans="1:9" x14ac:dyDescent="0.45">
      <c r="A69" s="2">
        <v>1</v>
      </c>
      <c r="B69" s="2">
        <v>20</v>
      </c>
      <c r="C69" s="2" t="s">
        <v>11</v>
      </c>
      <c r="D69" s="2">
        <v>26.3333333333333</v>
      </c>
      <c r="E69" s="2">
        <v>62.6490539018927</v>
      </c>
      <c r="F69" s="2">
        <v>17.84375</v>
      </c>
      <c r="G69" s="2">
        <v>94.057022493041501</v>
      </c>
      <c r="H69" s="2">
        <v>1525.75039494471</v>
      </c>
      <c r="I69" s="3">
        <v>0.1</v>
      </c>
    </row>
    <row r="70" spans="1:9" x14ac:dyDescent="0.45">
      <c r="A70" s="2">
        <v>1</v>
      </c>
      <c r="B70" s="2">
        <v>24</v>
      </c>
      <c r="C70" s="2" t="s">
        <v>8</v>
      </c>
      <c r="D70" s="2">
        <v>15.1666666666667</v>
      </c>
      <c r="E70" s="2">
        <v>16.535700122192399</v>
      </c>
      <c r="F70" s="2">
        <v>16.71875</v>
      </c>
      <c r="G70" s="2">
        <v>96.394040259946095</v>
      </c>
      <c r="H70" s="2">
        <v>1893.8500554763</v>
      </c>
      <c r="I70" s="3">
        <v>0.1</v>
      </c>
    </row>
    <row r="71" spans="1:9" x14ac:dyDescent="0.45">
      <c r="A71" s="2">
        <v>1</v>
      </c>
      <c r="B71" s="2">
        <v>24</v>
      </c>
      <c r="C71" s="2" t="s">
        <v>11</v>
      </c>
      <c r="D71" s="2">
        <v>9.8333333333333304</v>
      </c>
      <c r="E71" s="2">
        <v>11.983274596557401</v>
      </c>
      <c r="F71" s="2">
        <v>21.171875</v>
      </c>
      <c r="G71" s="2">
        <v>97.780786880313002</v>
      </c>
      <c r="H71" s="2">
        <v>1909.4260136914199</v>
      </c>
      <c r="I71" s="3">
        <v>0.1</v>
      </c>
    </row>
    <row r="72" spans="1:9" x14ac:dyDescent="0.45">
      <c r="A72" s="2">
        <v>2</v>
      </c>
      <c r="B72" s="2">
        <v>0</v>
      </c>
      <c r="C72" s="2" t="s">
        <v>8</v>
      </c>
      <c r="D72" s="2">
        <v>632.1</v>
      </c>
      <c r="E72" s="2">
        <v>133.67335599024599</v>
      </c>
      <c r="F72" s="2">
        <v>19.75</v>
      </c>
      <c r="G72" s="2">
        <v>0</v>
      </c>
      <c r="H72" s="2">
        <v>0</v>
      </c>
      <c r="I72" s="3">
        <v>0.1</v>
      </c>
    </row>
    <row r="73" spans="1:9" x14ac:dyDescent="0.45">
      <c r="A73" s="2">
        <v>2</v>
      </c>
      <c r="B73" s="2">
        <v>0</v>
      </c>
      <c r="C73" s="2" t="s">
        <v>11</v>
      </c>
      <c r="D73" s="2">
        <v>706.26666666666699</v>
      </c>
      <c r="E73" s="2">
        <v>62.663445042806003</v>
      </c>
      <c r="F73" s="2">
        <v>15.546875</v>
      </c>
      <c r="G73" s="2">
        <v>0</v>
      </c>
      <c r="H73" s="2">
        <v>0</v>
      </c>
      <c r="I73" s="3">
        <v>0.1</v>
      </c>
    </row>
    <row r="74" spans="1:9" x14ac:dyDescent="0.45">
      <c r="A74" s="2">
        <v>2</v>
      </c>
      <c r="B74" s="2">
        <v>4</v>
      </c>
      <c r="C74" s="2" t="s">
        <v>8</v>
      </c>
      <c r="D74" s="2">
        <v>515.76666666666699</v>
      </c>
      <c r="E74" s="2">
        <v>81.0208942849588</v>
      </c>
      <c r="F74" s="2">
        <v>20.265625</v>
      </c>
      <c r="G74" s="2">
        <v>18.404260929177902</v>
      </c>
      <c r="H74" s="2">
        <v>36.808521858355803</v>
      </c>
      <c r="I74" s="3">
        <v>0.1</v>
      </c>
    </row>
    <row r="75" spans="1:9" x14ac:dyDescent="0.45">
      <c r="A75" s="2">
        <v>2</v>
      </c>
      <c r="B75" s="2">
        <v>4</v>
      </c>
      <c r="C75" s="2" t="s">
        <v>11</v>
      </c>
      <c r="D75" s="2">
        <v>627.66666666666697</v>
      </c>
      <c r="E75" s="2">
        <v>110.30046278414</v>
      </c>
      <c r="F75" s="2">
        <v>18.96875</v>
      </c>
      <c r="G75" s="2">
        <v>11.128940909949</v>
      </c>
      <c r="H75" s="2">
        <v>22.257881819898099</v>
      </c>
      <c r="I75" s="3">
        <v>0.1</v>
      </c>
    </row>
    <row r="76" spans="1:9" x14ac:dyDescent="0.45">
      <c r="A76" s="2">
        <v>2</v>
      </c>
      <c r="B76" s="2">
        <v>8</v>
      </c>
      <c r="C76" s="2" t="s">
        <v>8</v>
      </c>
      <c r="D76" s="2">
        <v>406.03333333333302</v>
      </c>
      <c r="E76" s="2">
        <v>298.41621296134701</v>
      </c>
      <c r="F76" s="2">
        <v>18.734375</v>
      </c>
      <c r="G76" s="2">
        <v>35.764383272688903</v>
      </c>
      <c r="H76" s="2">
        <v>145.14581026208899</v>
      </c>
      <c r="I76" s="3">
        <v>0.1</v>
      </c>
    </row>
    <row r="77" spans="1:9" x14ac:dyDescent="0.45">
      <c r="A77" s="2">
        <v>2</v>
      </c>
      <c r="B77" s="2">
        <v>8</v>
      </c>
      <c r="C77" s="2" t="s">
        <v>11</v>
      </c>
      <c r="D77" s="2">
        <v>366.6</v>
      </c>
      <c r="E77" s="2">
        <v>147.964173400758</v>
      </c>
      <c r="F77" s="2">
        <v>19.78125</v>
      </c>
      <c r="G77" s="2">
        <v>48.0932603360393</v>
      </c>
      <c r="H77" s="2">
        <v>140.70228431187499</v>
      </c>
      <c r="I77" s="3">
        <v>0.1</v>
      </c>
    </row>
    <row r="78" spans="1:9" x14ac:dyDescent="0.45">
      <c r="A78" s="2">
        <v>2</v>
      </c>
      <c r="B78" s="2">
        <v>12</v>
      </c>
      <c r="C78" s="2" t="s">
        <v>8</v>
      </c>
      <c r="D78" s="2">
        <v>185.433333333333</v>
      </c>
      <c r="E78" s="2">
        <v>130.00226421322401</v>
      </c>
      <c r="F78" s="2">
        <v>17.78125</v>
      </c>
      <c r="G78" s="2">
        <v>70.663924484522497</v>
      </c>
      <c r="H78" s="2">
        <v>358.00242577651198</v>
      </c>
      <c r="I78" s="3">
        <v>0.1</v>
      </c>
    </row>
    <row r="79" spans="1:9" x14ac:dyDescent="0.45">
      <c r="A79" s="2">
        <v>2</v>
      </c>
      <c r="B79" s="2">
        <v>12</v>
      </c>
      <c r="C79" s="2" t="s">
        <v>11</v>
      </c>
      <c r="D79" s="2">
        <v>188.63333333333301</v>
      </c>
      <c r="E79" s="2">
        <v>123.829703545741</v>
      </c>
      <c r="F79" s="2">
        <v>22.46875</v>
      </c>
      <c r="G79" s="2">
        <v>73.291485746649002</v>
      </c>
      <c r="H79" s="2">
        <v>383.47177647725101</v>
      </c>
      <c r="I79" s="3">
        <v>0.1</v>
      </c>
    </row>
    <row r="80" spans="1:9" x14ac:dyDescent="0.45">
      <c r="A80" s="2">
        <v>2</v>
      </c>
      <c r="B80" s="2">
        <v>16</v>
      </c>
      <c r="C80" s="2" t="s">
        <v>8</v>
      </c>
      <c r="D80" s="2">
        <v>138.933333333333</v>
      </c>
      <c r="E80" s="2">
        <v>173.23481337471301</v>
      </c>
      <c r="F80" s="2">
        <v>18.140625</v>
      </c>
      <c r="G80" s="2">
        <v>78.020355428993298</v>
      </c>
      <c r="H80" s="2">
        <v>655.370985603544</v>
      </c>
      <c r="I80" s="3">
        <v>0.1</v>
      </c>
    </row>
    <row r="81" spans="1:9" x14ac:dyDescent="0.45">
      <c r="A81" s="2">
        <v>2</v>
      </c>
      <c r="B81" s="2">
        <v>16</v>
      </c>
      <c r="C81" s="2" t="s">
        <v>11</v>
      </c>
      <c r="D81" s="2">
        <v>83.4</v>
      </c>
      <c r="E81" s="2">
        <v>77.722060215023902</v>
      </c>
      <c r="F81" s="2">
        <v>17.84375</v>
      </c>
      <c r="G81" s="2">
        <v>88.191429110817396</v>
      </c>
      <c r="H81" s="2">
        <v>706.43760619218403</v>
      </c>
      <c r="I81" s="3">
        <v>0.1</v>
      </c>
    </row>
    <row r="82" spans="1:9" x14ac:dyDescent="0.45">
      <c r="A82" s="2">
        <v>2</v>
      </c>
      <c r="B82" s="2">
        <v>20</v>
      </c>
      <c r="C82" s="2" t="s">
        <v>8</v>
      </c>
      <c r="D82" s="2">
        <v>49.133333333333297</v>
      </c>
      <c r="E82" s="2">
        <v>66.349732521312504</v>
      </c>
      <c r="F82" s="2">
        <v>16.5</v>
      </c>
      <c r="G82" s="2">
        <v>92.226968306702503</v>
      </c>
      <c r="H82" s="2">
        <v>995.865633074936</v>
      </c>
      <c r="I82" s="3">
        <v>0.1</v>
      </c>
    </row>
    <row r="83" spans="1:9" x14ac:dyDescent="0.45">
      <c r="A83" s="2">
        <v>2</v>
      </c>
      <c r="B83" s="2">
        <v>20</v>
      </c>
      <c r="C83" s="2" t="s">
        <v>11</v>
      </c>
      <c r="D83" s="2">
        <v>22.6</v>
      </c>
      <c r="E83" s="2">
        <v>32.677779730813903</v>
      </c>
      <c r="F83" s="2">
        <v>17.375</v>
      </c>
      <c r="G83" s="2">
        <v>96.800075514442099</v>
      </c>
      <c r="H83" s="2">
        <v>1076.4206154427</v>
      </c>
      <c r="I83" s="3">
        <v>0.1</v>
      </c>
    </row>
    <row r="84" spans="1:9" x14ac:dyDescent="0.45">
      <c r="A84" s="2">
        <v>2</v>
      </c>
      <c r="B84" s="2">
        <v>24</v>
      </c>
      <c r="C84" s="2" t="s">
        <v>8</v>
      </c>
      <c r="D84" s="2">
        <v>15.0666666666667</v>
      </c>
      <c r="E84" s="2">
        <v>28.2458136491156</v>
      </c>
      <c r="F84" s="2">
        <v>15.234375</v>
      </c>
      <c r="G84" s="2">
        <v>97.616410905447395</v>
      </c>
      <c r="H84" s="2">
        <v>1375.55239149924</v>
      </c>
      <c r="I84" s="3">
        <v>0.1</v>
      </c>
    </row>
    <row r="85" spans="1:9" x14ac:dyDescent="0.45">
      <c r="A85" s="2">
        <v>2</v>
      </c>
      <c r="B85" s="2">
        <v>24</v>
      </c>
      <c r="C85" s="2" t="s">
        <v>11</v>
      </c>
      <c r="D85" s="2">
        <v>13.6</v>
      </c>
      <c r="E85" s="2">
        <v>24.281680337241902</v>
      </c>
      <c r="F85" s="2">
        <v>16.828125</v>
      </c>
      <c r="G85" s="2">
        <v>98.074381725505006</v>
      </c>
      <c r="H85" s="2">
        <v>1466.1695299226001</v>
      </c>
      <c r="I85" s="3">
        <v>0.1</v>
      </c>
    </row>
    <row r="86" spans="1:9" x14ac:dyDescent="0.45">
      <c r="A86" s="2">
        <v>3</v>
      </c>
      <c r="B86" s="2">
        <v>0</v>
      </c>
      <c r="C86" s="2" t="s">
        <v>8</v>
      </c>
      <c r="D86" s="2">
        <v>1152.0999999999999</v>
      </c>
      <c r="E86" s="2">
        <v>156.011809635562</v>
      </c>
      <c r="F86" s="2">
        <v>21.265625</v>
      </c>
      <c r="G86" s="2">
        <v>0</v>
      </c>
      <c r="H86" s="2">
        <v>0</v>
      </c>
      <c r="I86" s="3">
        <v>0.1</v>
      </c>
    </row>
    <row r="87" spans="1:9" x14ac:dyDescent="0.45">
      <c r="A87" s="2">
        <v>3</v>
      </c>
      <c r="B87" s="2">
        <v>0</v>
      </c>
      <c r="C87" s="2" t="s">
        <v>11</v>
      </c>
      <c r="D87" s="2">
        <v>1196.3</v>
      </c>
      <c r="E87" s="2">
        <v>110.069053826085</v>
      </c>
      <c r="F87" s="2">
        <v>17.21875</v>
      </c>
      <c r="G87" s="2">
        <v>0</v>
      </c>
      <c r="H87" s="2">
        <v>0</v>
      </c>
      <c r="I87" s="3">
        <v>0.1</v>
      </c>
    </row>
    <row r="88" spans="1:9" x14ac:dyDescent="0.45">
      <c r="A88" s="2">
        <v>3</v>
      </c>
      <c r="B88" s="2">
        <v>4</v>
      </c>
      <c r="C88" s="2" t="s">
        <v>8</v>
      </c>
      <c r="D88" s="2">
        <v>1122.2333333333299</v>
      </c>
      <c r="E88" s="2">
        <v>166.45897002133901</v>
      </c>
      <c r="F88" s="2">
        <v>26.609375</v>
      </c>
      <c r="G88" s="2">
        <v>2.5923675606862702</v>
      </c>
      <c r="H88" s="2">
        <v>5.1847351213725501</v>
      </c>
      <c r="I88" s="3">
        <v>0.1</v>
      </c>
    </row>
    <row r="89" spans="1:9" x14ac:dyDescent="0.45">
      <c r="A89" s="2">
        <v>3</v>
      </c>
      <c r="B89" s="2">
        <v>4</v>
      </c>
      <c r="C89" s="2" t="s">
        <v>11</v>
      </c>
      <c r="D89" s="2">
        <v>1117.7666666666701</v>
      </c>
      <c r="E89" s="2">
        <v>216.26281615136099</v>
      </c>
      <c r="F89" s="2">
        <v>25.9375</v>
      </c>
      <c r="G89" s="2">
        <v>6.5646855582490398</v>
      </c>
      <c r="H89" s="2">
        <v>13.129371116498101</v>
      </c>
      <c r="I89" s="3">
        <v>0.1</v>
      </c>
    </row>
    <row r="90" spans="1:9" x14ac:dyDescent="0.45">
      <c r="A90" s="2">
        <v>3</v>
      </c>
      <c r="B90" s="2">
        <v>8</v>
      </c>
      <c r="C90" s="2" t="s">
        <v>8</v>
      </c>
      <c r="D90" s="2">
        <v>917.26666666666699</v>
      </c>
      <c r="E90" s="2">
        <v>147.159070703764</v>
      </c>
      <c r="F90" s="2">
        <v>29.359375</v>
      </c>
      <c r="G90" s="2">
        <v>20.383068599369299</v>
      </c>
      <c r="H90" s="2">
        <v>51.1356074414836</v>
      </c>
      <c r="I90" s="3">
        <v>0.1</v>
      </c>
    </row>
    <row r="91" spans="1:9" x14ac:dyDescent="0.45">
      <c r="A91" s="2">
        <v>3</v>
      </c>
      <c r="B91" s="2">
        <v>8</v>
      </c>
      <c r="C91" s="2" t="s">
        <v>11</v>
      </c>
      <c r="D91" s="2">
        <v>895.8</v>
      </c>
      <c r="E91" s="2">
        <v>199.87799668628401</v>
      </c>
      <c r="F91" s="2">
        <v>23.25</v>
      </c>
      <c r="G91" s="2">
        <v>25.1191172782747</v>
      </c>
      <c r="H91" s="2">
        <v>76.496976789545499</v>
      </c>
      <c r="I91" s="3">
        <v>0.1</v>
      </c>
    </row>
    <row r="92" spans="1:9" x14ac:dyDescent="0.45">
      <c r="A92" s="2">
        <v>3</v>
      </c>
      <c r="B92" s="2">
        <v>12</v>
      </c>
      <c r="C92" s="2" t="s">
        <v>8</v>
      </c>
      <c r="D92" s="2">
        <v>747.03333333333296</v>
      </c>
      <c r="E92" s="2">
        <v>147.47949776116999</v>
      </c>
      <c r="F92" s="2">
        <v>23.375</v>
      </c>
      <c r="G92" s="2">
        <v>35.158985041807703</v>
      </c>
      <c r="H92" s="2">
        <v>162.219714723838</v>
      </c>
      <c r="I92" s="3">
        <v>0.1</v>
      </c>
    </row>
    <row r="93" spans="1:9" x14ac:dyDescent="0.45">
      <c r="A93" s="2">
        <v>3</v>
      </c>
      <c r="B93" s="2">
        <v>12</v>
      </c>
      <c r="C93" s="2" t="s">
        <v>11</v>
      </c>
      <c r="D93" s="2">
        <v>613.53333333333296</v>
      </c>
      <c r="E93" s="2">
        <v>181.52680771969699</v>
      </c>
      <c r="F93" s="2">
        <v>21.03125</v>
      </c>
      <c r="G93" s="2">
        <v>48.714090668449899</v>
      </c>
      <c r="H93" s="2">
        <v>224.16339268299501</v>
      </c>
      <c r="I93" s="3">
        <v>0.1</v>
      </c>
    </row>
    <row r="94" spans="1:9" x14ac:dyDescent="0.45">
      <c r="A94" s="2">
        <v>3</v>
      </c>
      <c r="B94" s="2">
        <v>16</v>
      </c>
      <c r="C94" s="2" t="s">
        <v>8</v>
      </c>
      <c r="D94" s="2">
        <v>592.96666666666704</v>
      </c>
      <c r="E94" s="2">
        <v>212.44460627293699</v>
      </c>
      <c r="F94" s="2">
        <v>20.40625</v>
      </c>
      <c r="G94" s="2">
        <v>48.531666811329998</v>
      </c>
      <c r="H94" s="2">
        <v>329.60101843011302</v>
      </c>
      <c r="I94" s="3">
        <v>0.1</v>
      </c>
    </row>
    <row r="95" spans="1:9" x14ac:dyDescent="0.45">
      <c r="A95" s="2">
        <v>3</v>
      </c>
      <c r="B95" s="2">
        <v>16</v>
      </c>
      <c r="C95" s="2" t="s">
        <v>11</v>
      </c>
      <c r="D95" s="2">
        <v>450.03333333333302</v>
      </c>
      <c r="E95" s="2">
        <v>236.00251123819501</v>
      </c>
      <c r="F95" s="2">
        <v>20.03125</v>
      </c>
      <c r="G95" s="2">
        <v>62.3812310178606</v>
      </c>
      <c r="H95" s="2">
        <v>446.35403605561601</v>
      </c>
      <c r="I95" s="3">
        <v>0.1</v>
      </c>
    </row>
    <row r="96" spans="1:9" x14ac:dyDescent="0.45">
      <c r="A96" s="2">
        <v>3</v>
      </c>
      <c r="B96" s="2">
        <v>20</v>
      </c>
      <c r="C96" s="2" t="s">
        <v>8</v>
      </c>
      <c r="D96" s="2">
        <v>322.8</v>
      </c>
      <c r="E96" s="2">
        <v>185.812991463488</v>
      </c>
      <c r="F96" s="2">
        <v>19.59375</v>
      </c>
      <c r="G96" s="2">
        <v>71.981598819546903</v>
      </c>
      <c r="H96" s="2">
        <v>570.62754969186699</v>
      </c>
      <c r="I96" s="3">
        <v>0.1</v>
      </c>
    </row>
    <row r="97" spans="1:9" x14ac:dyDescent="0.45">
      <c r="A97" s="2">
        <v>3</v>
      </c>
      <c r="B97" s="2">
        <v>20</v>
      </c>
      <c r="C97" s="2" t="s">
        <v>11</v>
      </c>
      <c r="D97" s="2">
        <v>264.63333333333298</v>
      </c>
      <c r="E97" s="2">
        <v>201.548662304755</v>
      </c>
      <c r="F97" s="2">
        <v>19.84375</v>
      </c>
      <c r="G97" s="2">
        <v>77.879015854440098</v>
      </c>
      <c r="H97" s="2">
        <v>726.87452980021703</v>
      </c>
      <c r="I97" s="3">
        <v>0.1</v>
      </c>
    </row>
    <row r="98" spans="1:9" x14ac:dyDescent="0.45">
      <c r="A98" s="2">
        <v>3</v>
      </c>
      <c r="B98" s="2">
        <v>24</v>
      </c>
      <c r="C98" s="2" t="s">
        <v>8</v>
      </c>
      <c r="D98" s="2">
        <v>118.7</v>
      </c>
      <c r="E98" s="2">
        <v>96.9791695264189</v>
      </c>
      <c r="F98" s="2">
        <v>18.890625</v>
      </c>
      <c r="G98" s="2">
        <v>89.697074906692094</v>
      </c>
      <c r="H98" s="2">
        <v>893.98489714434504</v>
      </c>
      <c r="I98" s="3">
        <v>0.1</v>
      </c>
    </row>
    <row r="99" spans="1:9" x14ac:dyDescent="0.45">
      <c r="A99" s="2">
        <v>3</v>
      </c>
      <c r="B99" s="2">
        <v>24</v>
      </c>
      <c r="C99" s="2" t="s">
        <v>11</v>
      </c>
      <c r="D99" s="2">
        <v>176</v>
      </c>
      <c r="E99" s="2">
        <v>222.86835819547301</v>
      </c>
      <c r="F99" s="2">
        <v>20.1875</v>
      </c>
      <c r="G99" s="2">
        <v>85.287971244671098</v>
      </c>
      <c r="H99" s="2">
        <v>1053.2085039984399</v>
      </c>
      <c r="I99" s="3">
        <v>0.1</v>
      </c>
    </row>
    <row r="100" spans="1:9" x14ac:dyDescent="0.45">
      <c r="A100" s="3">
        <v>4</v>
      </c>
      <c r="B100" s="3">
        <v>0</v>
      </c>
      <c r="C100" s="3" t="s">
        <v>8</v>
      </c>
      <c r="D100" s="3">
        <v>1156.7666666666701</v>
      </c>
      <c r="E100" s="3">
        <v>88.744418142283394</v>
      </c>
      <c r="F100" s="3">
        <v>15.5625</v>
      </c>
      <c r="G100" s="3">
        <v>0</v>
      </c>
      <c r="H100" s="3">
        <v>0</v>
      </c>
      <c r="I100" s="3">
        <v>0.1</v>
      </c>
    </row>
    <row r="101" spans="1:9" x14ac:dyDescent="0.45">
      <c r="A101" s="3">
        <v>4</v>
      </c>
      <c r="B101" s="3">
        <v>0</v>
      </c>
      <c r="C101" s="3" t="s">
        <v>11</v>
      </c>
      <c r="D101" s="3">
        <v>1211.2666666666701</v>
      </c>
      <c r="E101" s="3">
        <v>59.089666614095698</v>
      </c>
      <c r="F101" s="3">
        <v>18</v>
      </c>
      <c r="G101" s="3">
        <v>0</v>
      </c>
      <c r="H101" s="3">
        <v>0</v>
      </c>
      <c r="I101" s="3">
        <v>0.1</v>
      </c>
    </row>
    <row r="102" spans="1:9" x14ac:dyDescent="0.45">
      <c r="A102" s="3">
        <v>4</v>
      </c>
      <c r="B102" s="3">
        <v>4</v>
      </c>
      <c r="C102" s="3" t="s">
        <v>8</v>
      </c>
      <c r="D102" s="3">
        <v>1104.5333333333299</v>
      </c>
      <c r="E102" s="3">
        <v>134.11321635938799</v>
      </c>
      <c r="F102" s="3">
        <v>21.984375</v>
      </c>
      <c r="G102" s="3">
        <v>4.5154597585223204</v>
      </c>
      <c r="H102" s="3">
        <v>9.0309195170446408</v>
      </c>
      <c r="I102" s="3">
        <v>0.1</v>
      </c>
    </row>
    <row r="103" spans="1:9" x14ac:dyDescent="0.45">
      <c r="A103" s="3">
        <v>4</v>
      </c>
      <c r="B103" s="3">
        <v>4</v>
      </c>
      <c r="C103" s="3" t="s">
        <v>11</v>
      </c>
      <c r="D103" s="3">
        <v>1128.5333333333299</v>
      </c>
      <c r="E103" s="3">
        <v>70.855658163518001</v>
      </c>
      <c r="F103" s="3">
        <v>31.125</v>
      </c>
      <c r="G103" s="3">
        <v>6.8303153723375001</v>
      </c>
      <c r="H103" s="3">
        <v>13.660630744675</v>
      </c>
      <c r="I103" s="3">
        <v>0.1</v>
      </c>
    </row>
    <row r="104" spans="1:9" x14ac:dyDescent="0.45">
      <c r="A104" s="3">
        <v>4</v>
      </c>
      <c r="B104" s="3">
        <v>8</v>
      </c>
      <c r="C104" s="3" t="s">
        <v>8</v>
      </c>
      <c r="D104" s="3">
        <v>660.13333333333298</v>
      </c>
      <c r="E104" s="3">
        <v>96.653051836858893</v>
      </c>
      <c r="F104" s="3">
        <v>22.703125</v>
      </c>
      <c r="G104" s="3">
        <v>42.932887646601202</v>
      </c>
      <c r="H104" s="3">
        <v>103.92761432729201</v>
      </c>
      <c r="I104" s="3">
        <v>0.1</v>
      </c>
    </row>
    <row r="105" spans="1:9" x14ac:dyDescent="0.45">
      <c r="A105" s="3">
        <v>4</v>
      </c>
      <c r="B105" s="3">
        <v>8</v>
      </c>
      <c r="C105" s="3" t="s">
        <v>11</v>
      </c>
      <c r="D105" s="3">
        <v>867.03333333333296</v>
      </c>
      <c r="E105" s="3">
        <v>152.703209057626</v>
      </c>
      <c r="F105" s="3">
        <v>30.890625</v>
      </c>
      <c r="G105" s="3">
        <v>28.4192855963454</v>
      </c>
      <c r="H105" s="3">
        <v>84.1598326820408</v>
      </c>
      <c r="I105" s="3">
        <v>0.1</v>
      </c>
    </row>
    <row r="106" spans="1:9" x14ac:dyDescent="0.45">
      <c r="A106" s="3">
        <v>4</v>
      </c>
      <c r="B106" s="3">
        <v>12</v>
      </c>
      <c r="C106" s="3" t="s">
        <v>8</v>
      </c>
      <c r="D106" s="3">
        <v>475.53333333333302</v>
      </c>
      <c r="E106" s="3">
        <v>213.54247516727199</v>
      </c>
      <c r="F106" s="3">
        <v>22.78125</v>
      </c>
      <c r="G106" s="3">
        <v>58.891162147364803</v>
      </c>
      <c r="H106" s="3">
        <v>307.57571391522401</v>
      </c>
      <c r="I106" s="3">
        <v>0.1</v>
      </c>
    </row>
    <row r="107" spans="1:9" x14ac:dyDescent="0.45">
      <c r="A107" s="3">
        <v>4</v>
      </c>
      <c r="B107" s="3">
        <v>12</v>
      </c>
      <c r="C107" s="3" t="s">
        <v>11</v>
      </c>
      <c r="D107" s="3">
        <v>344.6</v>
      </c>
      <c r="E107" s="3">
        <v>117.875717371148</v>
      </c>
      <c r="F107" s="3">
        <v>25.34375</v>
      </c>
      <c r="G107" s="3">
        <v>71.550443062358994</v>
      </c>
      <c r="H107" s="3">
        <v>284.09928999944998</v>
      </c>
      <c r="I107" s="3">
        <v>0.1</v>
      </c>
    </row>
    <row r="108" spans="1:9" x14ac:dyDescent="0.45">
      <c r="A108" s="3">
        <v>4</v>
      </c>
      <c r="B108" s="3">
        <v>16</v>
      </c>
      <c r="C108" s="3" t="s">
        <v>8</v>
      </c>
      <c r="D108" s="3">
        <v>291.26666666666699</v>
      </c>
      <c r="E108" s="3">
        <v>340.64225812808201</v>
      </c>
      <c r="F108" s="3">
        <v>21.359375</v>
      </c>
      <c r="G108" s="3">
        <v>74.820620695617094</v>
      </c>
      <c r="H108" s="3">
        <v>574.99927960118703</v>
      </c>
      <c r="I108" s="3">
        <v>0.1</v>
      </c>
    </row>
    <row r="109" spans="1:9" x14ac:dyDescent="0.45">
      <c r="A109" s="3">
        <v>4</v>
      </c>
      <c r="B109" s="3">
        <v>16</v>
      </c>
      <c r="C109" s="3" t="s">
        <v>11</v>
      </c>
      <c r="D109" s="3">
        <v>138.5</v>
      </c>
      <c r="E109" s="3">
        <v>145.727107397726</v>
      </c>
      <c r="F109" s="3">
        <v>22.421875</v>
      </c>
      <c r="G109" s="3">
        <v>88.565688810611505</v>
      </c>
      <c r="H109" s="3">
        <v>604.33155374539001</v>
      </c>
      <c r="I109" s="3">
        <v>0.1</v>
      </c>
    </row>
    <row r="110" spans="1:9" x14ac:dyDescent="0.45">
      <c r="A110" s="3">
        <v>4</v>
      </c>
      <c r="B110" s="3">
        <v>20</v>
      </c>
      <c r="C110" s="3" t="s">
        <v>8</v>
      </c>
      <c r="D110" s="3">
        <v>198.13333333333301</v>
      </c>
      <c r="E110" s="3">
        <v>350.00617266550398</v>
      </c>
      <c r="F110" s="3">
        <v>21.3125</v>
      </c>
      <c r="G110" s="3">
        <v>82.871797827277206</v>
      </c>
      <c r="H110" s="3">
        <v>890.38411664697605</v>
      </c>
      <c r="I110" s="3">
        <v>0.1</v>
      </c>
    </row>
    <row r="111" spans="1:9" x14ac:dyDescent="0.45">
      <c r="A111" s="3">
        <v>4</v>
      </c>
      <c r="B111" s="3">
        <v>20</v>
      </c>
      <c r="C111" s="3" t="s">
        <v>11</v>
      </c>
      <c r="D111" s="3">
        <v>104.76666666666701</v>
      </c>
      <c r="E111" s="3">
        <v>329.90360002693899</v>
      </c>
      <c r="F111" s="3">
        <v>20.59375</v>
      </c>
      <c r="G111" s="3">
        <v>91.350652209807905</v>
      </c>
      <c r="H111" s="3">
        <v>964.16423578622903</v>
      </c>
      <c r="I111" s="3">
        <v>0.1</v>
      </c>
    </row>
    <row r="112" spans="1:9" x14ac:dyDescent="0.45">
      <c r="A112" s="3">
        <v>4</v>
      </c>
      <c r="B112" s="3">
        <v>24</v>
      </c>
      <c r="C112" s="3" t="s">
        <v>8</v>
      </c>
      <c r="D112" s="3">
        <v>116.2</v>
      </c>
      <c r="E112" s="3">
        <v>60.461165572397597</v>
      </c>
      <c r="F112" s="3">
        <v>21.875</v>
      </c>
      <c r="G112" s="3">
        <v>89.954758954557207</v>
      </c>
      <c r="H112" s="3">
        <v>1236.03723021064</v>
      </c>
      <c r="I112" s="3">
        <v>0.1</v>
      </c>
    </row>
    <row r="113" spans="1:9" x14ac:dyDescent="0.45">
      <c r="A113" s="3">
        <v>4</v>
      </c>
      <c r="B113" s="3">
        <v>24</v>
      </c>
      <c r="C113" s="3" t="s">
        <v>11</v>
      </c>
      <c r="D113" s="3">
        <v>22.8333333333333</v>
      </c>
      <c r="E113" s="3">
        <v>35.287759757464997</v>
      </c>
      <c r="F113" s="3">
        <v>19.171875</v>
      </c>
      <c r="G113" s="3">
        <v>98.114921019318601</v>
      </c>
      <c r="H113" s="3">
        <v>1343.0953822444801</v>
      </c>
      <c r="I113" s="3">
        <v>0.1</v>
      </c>
    </row>
    <row r="114" spans="1:9" x14ac:dyDescent="0.45">
      <c r="A114" s="2">
        <v>1</v>
      </c>
      <c r="B114" s="2">
        <v>0</v>
      </c>
      <c r="C114" s="2" t="s">
        <v>14</v>
      </c>
      <c r="D114" s="2">
        <v>709.5</v>
      </c>
      <c r="E114" s="2">
        <v>70.314909092438995</v>
      </c>
      <c r="F114" s="2">
        <v>22.140625</v>
      </c>
      <c r="G114" s="2">
        <v>0</v>
      </c>
      <c r="H114" s="2">
        <v>0</v>
      </c>
      <c r="I114" s="3">
        <v>1</v>
      </c>
    </row>
    <row r="115" spans="1:9" x14ac:dyDescent="0.45">
      <c r="A115" s="2">
        <v>1</v>
      </c>
      <c r="B115" s="2">
        <v>0</v>
      </c>
      <c r="C115" s="2" t="s">
        <v>17</v>
      </c>
      <c r="D115" s="2">
        <v>672.36666666666702</v>
      </c>
      <c r="E115" s="2">
        <v>57.923083618012001</v>
      </c>
      <c r="F115" s="2">
        <v>15.734375</v>
      </c>
      <c r="G115" s="2">
        <v>0</v>
      </c>
      <c r="H115" s="2">
        <v>0</v>
      </c>
      <c r="I115" s="3">
        <v>1</v>
      </c>
    </row>
    <row r="116" spans="1:9" x14ac:dyDescent="0.45">
      <c r="A116" s="2">
        <v>1</v>
      </c>
      <c r="B116" s="2">
        <v>4</v>
      </c>
      <c r="C116" s="2" t="s">
        <v>14</v>
      </c>
      <c r="D116" s="2">
        <v>475.933333333333</v>
      </c>
      <c r="E116" s="2">
        <v>122.61416218513099</v>
      </c>
      <c r="F116" s="2">
        <v>25.21875</v>
      </c>
      <c r="G116" s="2">
        <v>32.919896640826899</v>
      </c>
      <c r="H116" s="2">
        <v>65.839793281653797</v>
      </c>
      <c r="I116" s="3">
        <v>1</v>
      </c>
    </row>
    <row r="117" spans="1:9" x14ac:dyDescent="0.45">
      <c r="A117" s="2">
        <v>1</v>
      </c>
      <c r="B117" s="2">
        <v>4</v>
      </c>
      <c r="C117" s="2" t="s">
        <v>17</v>
      </c>
      <c r="D117" s="2">
        <v>577.9</v>
      </c>
      <c r="E117" s="2">
        <v>137.78350741381999</v>
      </c>
      <c r="F117" s="2">
        <v>20.953125</v>
      </c>
      <c r="G117" s="2">
        <v>14.049873580883499</v>
      </c>
      <c r="H117" s="2">
        <v>28.099747161766899</v>
      </c>
      <c r="I117" s="3">
        <v>1</v>
      </c>
    </row>
    <row r="118" spans="1:9" x14ac:dyDescent="0.45">
      <c r="A118" s="2">
        <v>1</v>
      </c>
      <c r="B118" s="2">
        <v>8</v>
      </c>
      <c r="C118" s="2" t="s">
        <v>14</v>
      </c>
      <c r="D118" s="2">
        <v>198.9</v>
      </c>
      <c r="E118" s="2">
        <v>143.36710021385201</v>
      </c>
      <c r="F118" s="2">
        <v>22.15625</v>
      </c>
      <c r="G118" s="2">
        <v>71.966173361522195</v>
      </c>
      <c r="H118" s="2">
        <v>275.61193328635198</v>
      </c>
      <c r="I118" s="3">
        <v>1</v>
      </c>
    </row>
    <row r="119" spans="1:9" x14ac:dyDescent="0.45">
      <c r="A119" s="2">
        <v>1</v>
      </c>
      <c r="B119" s="2">
        <v>8</v>
      </c>
      <c r="C119" s="2" t="s">
        <v>17</v>
      </c>
      <c r="D119" s="2">
        <v>313.36666666666702</v>
      </c>
      <c r="E119" s="2">
        <v>130.32852448249901</v>
      </c>
      <c r="F119" s="2">
        <v>19.8125</v>
      </c>
      <c r="G119" s="2">
        <v>53.393485697288199</v>
      </c>
      <c r="H119" s="2">
        <v>162.98646571811</v>
      </c>
      <c r="I119" s="3">
        <v>1</v>
      </c>
    </row>
    <row r="120" spans="1:9" x14ac:dyDescent="0.45">
      <c r="A120" s="2">
        <v>1</v>
      </c>
      <c r="B120" s="2">
        <v>12</v>
      </c>
      <c r="C120" s="2" t="s">
        <v>14</v>
      </c>
      <c r="D120" s="2">
        <v>78.3333333333333</v>
      </c>
      <c r="E120" s="2">
        <v>65.083692317274995</v>
      </c>
      <c r="F120" s="2">
        <v>21</v>
      </c>
      <c r="G120" s="2">
        <v>88.959361052384295</v>
      </c>
      <c r="H120" s="2">
        <v>597.46300211416496</v>
      </c>
      <c r="I120" s="3">
        <v>1</v>
      </c>
    </row>
    <row r="121" spans="1:9" x14ac:dyDescent="0.45">
      <c r="A121" s="2">
        <v>1</v>
      </c>
      <c r="B121" s="2">
        <v>12</v>
      </c>
      <c r="C121" s="2" t="s">
        <v>17</v>
      </c>
      <c r="D121" s="2">
        <v>185.86666666666699</v>
      </c>
      <c r="E121" s="2">
        <v>172.19396499854699</v>
      </c>
      <c r="F121" s="2">
        <v>19.4375</v>
      </c>
      <c r="G121" s="2">
        <v>72.356353180308403</v>
      </c>
      <c r="H121" s="2">
        <v>414.486143473303</v>
      </c>
      <c r="I121" s="3">
        <v>1</v>
      </c>
    </row>
    <row r="122" spans="1:9" x14ac:dyDescent="0.45">
      <c r="A122" s="2">
        <v>1</v>
      </c>
      <c r="B122" s="2">
        <v>16</v>
      </c>
      <c r="C122" s="2" t="s">
        <v>14</v>
      </c>
      <c r="D122" s="2">
        <v>27.4</v>
      </c>
      <c r="E122" s="2">
        <v>58.417318073046303</v>
      </c>
      <c r="F122" s="2">
        <v>18.359375</v>
      </c>
      <c r="G122" s="2">
        <v>96.138125440451006</v>
      </c>
      <c r="H122" s="2">
        <v>967.65797509983599</v>
      </c>
      <c r="I122" s="3">
        <v>1</v>
      </c>
    </row>
    <row r="123" spans="1:9" x14ac:dyDescent="0.45">
      <c r="A123" s="2">
        <v>1</v>
      </c>
      <c r="B123" s="2">
        <v>16</v>
      </c>
      <c r="C123" s="2" t="s">
        <v>17</v>
      </c>
      <c r="D123" s="2">
        <v>56</v>
      </c>
      <c r="E123" s="2">
        <v>52.780967293851099</v>
      </c>
      <c r="F123" s="2">
        <v>18.015625</v>
      </c>
      <c r="G123" s="2">
        <v>91.6712111447127</v>
      </c>
      <c r="H123" s="2">
        <v>742.54127212334504</v>
      </c>
      <c r="I123" s="3">
        <v>1</v>
      </c>
    </row>
    <row r="124" spans="1:9" x14ac:dyDescent="0.45">
      <c r="A124" s="2">
        <v>1</v>
      </c>
      <c r="B124" s="2">
        <v>20</v>
      </c>
      <c r="C124" s="2" t="s">
        <v>14</v>
      </c>
      <c r="D124" s="2">
        <v>16.8</v>
      </c>
      <c r="E124" s="2">
        <v>29.0171194355846</v>
      </c>
      <c r="F124" s="2">
        <v>20.5625</v>
      </c>
      <c r="G124" s="2">
        <v>97.632135306553906</v>
      </c>
      <c r="H124" s="2">
        <v>1355.19849659385</v>
      </c>
      <c r="I124" s="3">
        <v>1</v>
      </c>
    </row>
    <row r="125" spans="1:9" x14ac:dyDescent="0.45">
      <c r="A125" s="2">
        <v>1</v>
      </c>
      <c r="B125" s="2">
        <v>20</v>
      </c>
      <c r="C125" s="2" t="s">
        <v>17</v>
      </c>
      <c r="D125" s="2">
        <v>27.266666666666701</v>
      </c>
      <c r="E125" s="2">
        <v>36.291599937019903</v>
      </c>
      <c r="F125" s="2">
        <v>19.796875</v>
      </c>
      <c r="G125" s="2">
        <v>95.9446730454613</v>
      </c>
      <c r="H125" s="2">
        <v>1117.77304050369</v>
      </c>
      <c r="I125" s="3">
        <v>1</v>
      </c>
    </row>
    <row r="126" spans="1:9" x14ac:dyDescent="0.45">
      <c r="A126" s="2">
        <v>1</v>
      </c>
      <c r="B126" s="2">
        <v>24</v>
      </c>
      <c r="C126" s="2" t="s">
        <v>14</v>
      </c>
      <c r="D126" s="2">
        <v>13.466666666666701</v>
      </c>
      <c r="E126" s="2">
        <v>34.165830222639997</v>
      </c>
      <c r="F126" s="2">
        <v>17.84375</v>
      </c>
      <c r="G126" s="2">
        <v>98.101949729856699</v>
      </c>
      <c r="H126" s="2">
        <v>1746.6666666666699</v>
      </c>
      <c r="I126" s="3">
        <v>1</v>
      </c>
    </row>
    <row r="127" spans="1:9" x14ac:dyDescent="0.45">
      <c r="A127" s="2">
        <v>1</v>
      </c>
      <c r="B127" s="2">
        <v>24</v>
      </c>
      <c r="C127" s="2" t="s">
        <v>17</v>
      </c>
      <c r="D127" s="2">
        <v>21.133333333333301</v>
      </c>
      <c r="E127" s="2">
        <v>38.554151512775597</v>
      </c>
      <c r="F127" s="2">
        <v>19.75</v>
      </c>
      <c r="G127" s="2">
        <v>96.856873729611806</v>
      </c>
      <c r="H127" s="2">
        <v>1503.3761340538399</v>
      </c>
      <c r="I127" s="3">
        <v>1</v>
      </c>
    </row>
    <row r="128" spans="1:9" x14ac:dyDescent="0.45">
      <c r="A128" s="2">
        <v>2</v>
      </c>
      <c r="B128" s="2">
        <v>0</v>
      </c>
      <c r="C128" s="2" t="s">
        <v>14</v>
      </c>
      <c r="D128" s="2">
        <v>1036.1666666666699</v>
      </c>
      <c r="E128" s="2">
        <v>83.455492383902197</v>
      </c>
      <c r="F128" s="2">
        <v>19.78125</v>
      </c>
      <c r="G128" s="2">
        <v>0</v>
      </c>
      <c r="H128" s="2">
        <v>0</v>
      </c>
      <c r="I128" s="3">
        <v>1</v>
      </c>
    </row>
    <row r="129" spans="1:9" x14ac:dyDescent="0.45">
      <c r="A129" s="2">
        <v>2</v>
      </c>
      <c r="B129" s="2">
        <v>0</v>
      </c>
      <c r="C129" s="2" t="s">
        <v>17</v>
      </c>
      <c r="D129" s="2">
        <v>800.5</v>
      </c>
      <c r="E129" s="2">
        <v>68.410401627584804</v>
      </c>
      <c r="F129" s="2">
        <v>18.546875</v>
      </c>
      <c r="G129" s="2">
        <v>0</v>
      </c>
      <c r="H129" s="2">
        <v>0</v>
      </c>
      <c r="I129" s="3">
        <v>1</v>
      </c>
    </row>
    <row r="130" spans="1:9" x14ac:dyDescent="0.45">
      <c r="A130" s="2">
        <v>2</v>
      </c>
      <c r="B130" s="2">
        <v>4</v>
      </c>
      <c r="C130" s="2" t="s">
        <v>14</v>
      </c>
      <c r="D130" s="2">
        <v>988.1</v>
      </c>
      <c r="E130" s="2">
        <v>229.75467387953501</v>
      </c>
      <c r="F130" s="2">
        <v>21.65625</v>
      </c>
      <c r="G130" s="2">
        <v>4.6388933569245703</v>
      </c>
      <c r="H130" s="2">
        <v>9.2777867138491299</v>
      </c>
      <c r="I130" s="3">
        <v>1</v>
      </c>
    </row>
    <row r="131" spans="1:9" x14ac:dyDescent="0.45">
      <c r="A131" s="2">
        <v>2</v>
      </c>
      <c r="B131" s="2">
        <v>4</v>
      </c>
      <c r="C131" s="2" t="s">
        <v>17</v>
      </c>
      <c r="D131" s="2">
        <v>733.03333333333296</v>
      </c>
      <c r="E131" s="2">
        <v>73.242334397687003</v>
      </c>
      <c r="F131" s="2">
        <v>23.0625</v>
      </c>
      <c r="G131" s="2">
        <v>8.4280657922132001</v>
      </c>
      <c r="H131" s="2">
        <v>16.8561315844264</v>
      </c>
      <c r="I131" s="3">
        <v>1</v>
      </c>
    </row>
    <row r="132" spans="1:9" x14ac:dyDescent="0.45">
      <c r="A132" s="2">
        <v>2</v>
      </c>
      <c r="B132" s="2">
        <v>8</v>
      </c>
      <c r="C132" s="2" t="s">
        <v>14</v>
      </c>
      <c r="D132" s="2">
        <v>810</v>
      </c>
      <c r="E132" s="2">
        <v>150.52090344161999</v>
      </c>
      <c r="F132" s="2">
        <v>21.234375</v>
      </c>
      <c r="G132" s="2">
        <v>21.827247868747001</v>
      </c>
      <c r="H132" s="2">
        <v>62.210069165192202</v>
      </c>
      <c r="I132" s="3">
        <v>1</v>
      </c>
    </row>
    <row r="133" spans="1:9" x14ac:dyDescent="0.45">
      <c r="A133" s="2">
        <v>2</v>
      </c>
      <c r="B133" s="2">
        <v>8</v>
      </c>
      <c r="C133" s="2" t="s">
        <v>17</v>
      </c>
      <c r="D133" s="2">
        <v>593.36666666666702</v>
      </c>
      <c r="E133" s="2">
        <v>106.75982337473999</v>
      </c>
      <c r="F133" s="2">
        <v>21.6875</v>
      </c>
      <c r="G133" s="2">
        <v>25.875494482615</v>
      </c>
      <c r="H133" s="2">
        <v>85.463252134082893</v>
      </c>
      <c r="I133" s="3">
        <v>1</v>
      </c>
    </row>
    <row r="134" spans="1:9" x14ac:dyDescent="0.45">
      <c r="A134" s="2">
        <v>2</v>
      </c>
      <c r="B134" s="2">
        <v>12</v>
      </c>
      <c r="C134" s="2" t="s">
        <v>14</v>
      </c>
      <c r="D134" s="2">
        <v>484.8</v>
      </c>
      <c r="E134" s="2">
        <v>139.02722572045201</v>
      </c>
      <c r="F134" s="2">
        <v>25.375</v>
      </c>
      <c r="G134" s="2">
        <v>53.212160205887102</v>
      </c>
      <c r="H134" s="2">
        <v>212.28888531446</v>
      </c>
      <c r="I134" s="3">
        <v>1</v>
      </c>
    </row>
    <row r="135" spans="1:9" x14ac:dyDescent="0.45">
      <c r="A135" s="2">
        <v>2</v>
      </c>
      <c r="B135" s="2">
        <v>12</v>
      </c>
      <c r="C135" s="2" t="s">
        <v>17</v>
      </c>
      <c r="D135" s="2">
        <v>249.53333333333299</v>
      </c>
      <c r="E135" s="2">
        <v>123.4555387842</v>
      </c>
      <c r="F135" s="2">
        <v>18.90625</v>
      </c>
      <c r="G135" s="2">
        <v>68.827815948365597</v>
      </c>
      <c r="H135" s="2">
        <v>274.86987299604402</v>
      </c>
      <c r="I135" s="3">
        <v>1</v>
      </c>
    </row>
    <row r="136" spans="1:9" x14ac:dyDescent="0.45">
      <c r="A136" s="2">
        <v>2</v>
      </c>
      <c r="B136" s="2">
        <v>16</v>
      </c>
      <c r="C136" s="2" t="s">
        <v>14</v>
      </c>
      <c r="D136" s="2">
        <v>339.36666666666702</v>
      </c>
      <c r="E136" s="2">
        <v>169.17516412934901</v>
      </c>
      <c r="F136" s="2">
        <v>19.28125</v>
      </c>
      <c r="G136" s="2">
        <v>67.247868746984096</v>
      </c>
      <c r="H136" s="2">
        <v>453.20894322020303</v>
      </c>
      <c r="I136" s="3">
        <v>1</v>
      </c>
    </row>
    <row r="137" spans="1:9" x14ac:dyDescent="0.45">
      <c r="A137" s="2">
        <v>2</v>
      </c>
      <c r="B137" s="2">
        <v>16</v>
      </c>
      <c r="C137" s="2" t="s">
        <v>17</v>
      </c>
      <c r="D137" s="2">
        <v>142.73333333333301</v>
      </c>
      <c r="E137" s="2">
        <v>221.67267567574299</v>
      </c>
      <c r="F137" s="2">
        <v>18.78125</v>
      </c>
      <c r="G137" s="2">
        <v>82.169477409952094</v>
      </c>
      <c r="H137" s="2">
        <v>576.86445971267995</v>
      </c>
      <c r="I137" s="3">
        <v>1</v>
      </c>
    </row>
    <row r="138" spans="1:9" x14ac:dyDescent="0.45">
      <c r="A138" s="2">
        <v>2</v>
      </c>
      <c r="B138" s="2">
        <v>20</v>
      </c>
      <c r="C138" s="2" t="s">
        <v>14</v>
      </c>
      <c r="D138" s="2">
        <v>132.433333333333</v>
      </c>
      <c r="E138" s="2">
        <v>133.04254024230099</v>
      </c>
      <c r="F138" s="2">
        <v>19.84375</v>
      </c>
      <c r="G138" s="2">
        <v>87.218915875824294</v>
      </c>
      <c r="H138" s="2">
        <v>762.14251246582</v>
      </c>
      <c r="I138" s="3">
        <v>1</v>
      </c>
    </row>
    <row r="139" spans="1:9" x14ac:dyDescent="0.45">
      <c r="A139" s="2">
        <v>2</v>
      </c>
      <c r="B139" s="2">
        <v>20</v>
      </c>
      <c r="C139" s="2" t="s">
        <v>17</v>
      </c>
      <c r="D139" s="2">
        <v>12.3</v>
      </c>
      <c r="E139" s="2">
        <v>17.133869718351001</v>
      </c>
      <c r="F139" s="2">
        <v>18.046875</v>
      </c>
      <c r="G139" s="2">
        <v>98.463460337289206</v>
      </c>
      <c r="H139" s="2">
        <v>938.13033520716203</v>
      </c>
      <c r="I139" s="3">
        <v>1</v>
      </c>
    </row>
    <row r="140" spans="1:9" x14ac:dyDescent="0.45">
      <c r="A140" s="2">
        <v>2</v>
      </c>
      <c r="B140" s="2">
        <v>24</v>
      </c>
      <c r="C140" s="2" t="s">
        <v>14</v>
      </c>
      <c r="D140" s="2">
        <v>86.3</v>
      </c>
      <c r="E140" s="2">
        <v>87.589237787933698</v>
      </c>
      <c r="F140" s="2">
        <v>19.390625</v>
      </c>
      <c r="G140" s="2">
        <v>91.671224063052904</v>
      </c>
      <c r="H140" s="2">
        <v>1119.9227923435701</v>
      </c>
      <c r="I140" s="3">
        <v>1</v>
      </c>
    </row>
    <row r="141" spans="1:9" x14ac:dyDescent="0.45">
      <c r="A141" s="2">
        <v>2</v>
      </c>
      <c r="B141" s="2">
        <v>24</v>
      </c>
      <c r="C141" s="2" t="s">
        <v>17</v>
      </c>
      <c r="D141" s="2">
        <v>21.3</v>
      </c>
      <c r="E141" s="2">
        <v>38.6519892267712</v>
      </c>
      <c r="F141" s="2">
        <v>15.453125</v>
      </c>
      <c r="G141" s="2">
        <v>97.339163023110601</v>
      </c>
      <c r="H141" s="2">
        <v>1329.7355819279601</v>
      </c>
      <c r="I141" s="3">
        <v>1</v>
      </c>
    </row>
    <row r="142" spans="1:9" x14ac:dyDescent="0.45">
      <c r="A142" s="2">
        <v>3</v>
      </c>
      <c r="B142" s="2">
        <v>0</v>
      </c>
      <c r="C142" s="2" t="s">
        <v>14</v>
      </c>
      <c r="D142" s="2">
        <v>1102.2333333333299</v>
      </c>
      <c r="E142" s="2">
        <v>154.59661744130699</v>
      </c>
      <c r="F142" s="2">
        <v>21.5625</v>
      </c>
      <c r="G142" s="2">
        <v>0</v>
      </c>
      <c r="H142" s="2">
        <v>0</v>
      </c>
      <c r="I142" s="3">
        <v>1</v>
      </c>
    </row>
    <row r="143" spans="1:9" x14ac:dyDescent="0.45">
      <c r="A143" s="2">
        <v>3</v>
      </c>
      <c r="B143" s="2">
        <v>0</v>
      </c>
      <c r="C143" s="2" t="s">
        <v>17</v>
      </c>
      <c r="D143" s="2">
        <v>1294.0333333333299</v>
      </c>
      <c r="E143" s="2">
        <v>73.017519761290103</v>
      </c>
      <c r="F143" s="2">
        <v>24.75</v>
      </c>
      <c r="G143" s="2">
        <v>0</v>
      </c>
      <c r="H143" s="2">
        <v>0</v>
      </c>
      <c r="I143" s="3">
        <v>1</v>
      </c>
    </row>
    <row r="144" spans="1:9" x14ac:dyDescent="0.45">
      <c r="A144" s="2">
        <v>3</v>
      </c>
      <c r="B144" s="2">
        <v>4</v>
      </c>
      <c r="C144" s="2" t="s">
        <v>14</v>
      </c>
      <c r="D144" s="2">
        <v>974.96666666666704</v>
      </c>
      <c r="E144" s="2">
        <v>236.75425052413101</v>
      </c>
      <c r="F144" s="2">
        <v>20.765625</v>
      </c>
      <c r="G144" s="2">
        <v>11.5462545740466</v>
      </c>
      <c r="H144" s="2">
        <v>23.092509148093299</v>
      </c>
      <c r="I144" s="3">
        <v>1</v>
      </c>
    </row>
    <row r="145" spans="1:9" x14ac:dyDescent="0.45">
      <c r="A145" s="2">
        <v>3</v>
      </c>
      <c r="B145" s="2">
        <v>4</v>
      </c>
      <c r="C145" s="2" t="s">
        <v>17</v>
      </c>
      <c r="D145" s="2">
        <v>1114.5333333333299</v>
      </c>
      <c r="E145" s="2">
        <v>129.33696191543299</v>
      </c>
      <c r="F145" s="2">
        <v>33.125</v>
      </c>
      <c r="G145" s="2">
        <v>13.871358285464099</v>
      </c>
      <c r="H145" s="2">
        <v>27.742716570928099</v>
      </c>
      <c r="I145" s="3">
        <v>1</v>
      </c>
    </row>
    <row r="146" spans="1:9" x14ac:dyDescent="0.45">
      <c r="A146" s="2">
        <v>3</v>
      </c>
      <c r="B146" s="2">
        <v>8</v>
      </c>
      <c r="C146" s="2" t="s">
        <v>14</v>
      </c>
      <c r="D146" s="2">
        <v>749.73333333333301</v>
      </c>
      <c r="E146" s="2">
        <v>209.06230250258801</v>
      </c>
      <c r="F146" s="2">
        <v>21.546875</v>
      </c>
      <c r="G146" s="2">
        <v>31.9805243898751</v>
      </c>
      <c r="H146" s="2">
        <v>110.146067075937</v>
      </c>
      <c r="I146" s="3">
        <v>1</v>
      </c>
    </row>
    <row r="147" spans="1:9" x14ac:dyDescent="0.45">
      <c r="A147" s="2">
        <v>3</v>
      </c>
      <c r="B147" s="2">
        <v>8</v>
      </c>
      <c r="C147" s="2" t="s">
        <v>17</v>
      </c>
      <c r="D147" s="2">
        <v>845.56666666666695</v>
      </c>
      <c r="E147" s="2">
        <v>158.425234108269</v>
      </c>
      <c r="F147" s="2">
        <v>29.921875</v>
      </c>
      <c r="G147" s="2">
        <v>34.656500347749898</v>
      </c>
      <c r="H147" s="2">
        <v>124.798433837356</v>
      </c>
      <c r="I147" s="3">
        <v>1</v>
      </c>
    </row>
    <row r="148" spans="1:9" x14ac:dyDescent="0.45">
      <c r="A148" s="2">
        <v>3</v>
      </c>
      <c r="B148" s="2">
        <v>12</v>
      </c>
      <c r="C148" s="2" t="s">
        <v>14</v>
      </c>
      <c r="D148" s="2">
        <v>564.6</v>
      </c>
      <c r="E148" s="2">
        <v>259.25611968325899</v>
      </c>
      <c r="F148" s="2">
        <v>22.578125</v>
      </c>
      <c r="G148" s="2">
        <v>48.776726041068102</v>
      </c>
      <c r="H148" s="2">
        <v>271.66056793782298</v>
      </c>
      <c r="I148" s="3">
        <v>1</v>
      </c>
    </row>
    <row r="149" spans="1:9" x14ac:dyDescent="0.45">
      <c r="A149" s="2">
        <v>3</v>
      </c>
      <c r="B149" s="2">
        <v>12</v>
      </c>
      <c r="C149" s="2" t="s">
        <v>17</v>
      </c>
      <c r="D149" s="2">
        <v>839.63333333333298</v>
      </c>
      <c r="E149" s="2">
        <v>253.121593790292</v>
      </c>
      <c r="F149" s="2">
        <v>23.984375</v>
      </c>
      <c r="G149" s="2">
        <v>35.115015069163597</v>
      </c>
      <c r="H149" s="2">
        <v>264.34146467118302</v>
      </c>
      <c r="I149" s="3">
        <v>1</v>
      </c>
    </row>
    <row r="150" spans="1:9" x14ac:dyDescent="0.45">
      <c r="A150" s="2">
        <v>3</v>
      </c>
      <c r="B150" s="2">
        <v>16</v>
      </c>
      <c r="C150" s="2" t="s">
        <v>14</v>
      </c>
      <c r="D150" s="2">
        <v>157.26666666666699</v>
      </c>
      <c r="E150" s="2">
        <v>87.157730904935704</v>
      </c>
      <c r="F150" s="2">
        <v>19.0625</v>
      </c>
      <c r="G150" s="2">
        <v>85.731998669368295</v>
      </c>
      <c r="H150" s="2">
        <v>540.67801735869602</v>
      </c>
      <c r="I150" s="3">
        <v>1</v>
      </c>
    </row>
    <row r="151" spans="1:9" x14ac:dyDescent="0.45">
      <c r="A151" s="2">
        <v>3</v>
      </c>
      <c r="B151" s="2">
        <v>16</v>
      </c>
      <c r="C151" s="2" t="s">
        <v>17</v>
      </c>
      <c r="D151" s="2">
        <v>529.03333333333296</v>
      </c>
      <c r="E151" s="2">
        <v>312.17253848682901</v>
      </c>
      <c r="F151" s="2">
        <v>22.4375</v>
      </c>
      <c r="G151" s="2">
        <v>59.117487957548803</v>
      </c>
      <c r="H151" s="2">
        <v>452.806470724608</v>
      </c>
      <c r="I151" s="3">
        <v>1</v>
      </c>
    </row>
    <row r="152" spans="1:9" x14ac:dyDescent="0.45">
      <c r="A152" s="2">
        <v>3</v>
      </c>
      <c r="B152" s="2">
        <v>20</v>
      </c>
      <c r="C152" s="2" t="s">
        <v>14</v>
      </c>
      <c r="D152" s="2">
        <v>139.13333333333301</v>
      </c>
      <c r="E152" s="2">
        <v>197.344701153708</v>
      </c>
      <c r="F152" s="2">
        <v>19.890625</v>
      </c>
      <c r="G152" s="2">
        <v>87.377143375570796</v>
      </c>
      <c r="H152" s="2">
        <v>886.89630144857404</v>
      </c>
      <c r="I152" s="3">
        <v>1</v>
      </c>
    </row>
    <row r="153" spans="1:9" x14ac:dyDescent="0.45">
      <c r="A153" s="2">
        <v>3</v>
      </c>
      <c r="B153" s="2">
        <v>20</v>
      </c>
      <c r="C153" s="2" t="s">
        <v>17</v>
      </c>
      <c r="D153" s="2">
        <v>213.8</v>
      </c>
      <c r="E153" s="2">
        <v>185.82959206793601</v>
      </c>
      <c r="F153" s="2">
        <v>20.390625</v>
      </c>
      <c r="G153" s="2">
        <v>83.478014476700693</v>
      </c>
      <c r="H153" s="2">
        <v>737.99747559310697</v>
      </c>
      <c r="I153" s="3">
        <v>1</v>
      </c>
    </row>
    <row r="154" spans="1:9" x14ac:dyDescent="0.45">
      <c r="A154" s="2">
        <v>3</v>
      </c>
      <c r="B154" s="2">
        <v>24</v>
      </c>
      <c r="C154" s="2" t="s">
        <v>14</v>
      </c>
      <c r="D154" s="2">
        <v>79.599999999999994</v>
      </c>
      <c r="E154" s="2">
        <v>48.498540953066502</v>
      </c>
      <c r="F154" s="2">
        <v>19.140625</v>
      </c>
      <c r="G154" s="2">
        <v>92.778298605860797</v>
      </c>
      <c r="H154" s="2">
        <v>1247.2071854114399</v>
      </c>
      <c r="I154" s="3">
        <v>1</v>
      </c>
    </row>
    <row r="155" spans="1:9" x14ac:dyDescent="0.45">
      <c r="A155" s="2">
        <v>3</v>
      </c>
      <c r="B155" s="2">
        <v>24</v>
      </c>
      <c r="C155" s="2" t="s">
        <v>17</v>
      </c>
      <c r="D155" s="2">
        <v>151.6</v>
      </c>
      <c r="E155" s="2">
        <v>160.57578600414001</v>
      </c>
      <c r="F155" s="2">
        <v>19.71875</v>
      </c>
      <c r="G155" s="2">
        <v>88.284691275340705</v>
      </c>
      <c r="H155" s="2">
        <v>1081.5228870971901</v>
      </c>
      <c r="I155" s="3">
        <v>1</v>
      </c>
    </row>
    <row r="156" spans="1:9" x14ac:dyDescent="0.45">
      <c r="A156" s="3">
        <v>4</v>
      </c>
      <c r="B156" s="3">
        <v>0</v>
      </c>
      <c r="C156" s="3" t="s">
        <v>14</v>
      </c>
      <c r="D156" s="3">
        <v>1234.13333333333</v>
      </c>
      <c r="E156" s="3">
        <v>167.19048982225499</v>
      </c>
      <c r="F156" s="3">
        <v>15.265625</v>
      </c>
      <c r="G156" s="3">
        <v>0</v>
      </c>
      <c r="H156" s="3">
        <v>0</v>
      </c>
      <c r="I156" s="3">
        <v>1</v>
      </c>
    </row>
    <row r="157" spans="1:9" x14ac:dyDescent="0.45">
      <c r="A157" s="3">
        <v>4</v>
      </c>
      <c r="B157" s="3">
        <v>0</v>
      </c>
      <c r="C157" s="3" t="s">
        <v>17</v>
      </c>
      <c r="D157" s="3">
        <v>1223.0333333333299</v>
      </c>
      <c r="E157" s="3">
        <v>94.588308064997506</v>
      </c>
      <c r="F157" s="3">
        <v>20.9375</v>
      </c>
      <c r="G157" s="3">
        <v>0</v>
      </c>
      <c r="H157" s="3">
        <v>0</v>
      </c>
      <c r="I157" s="3">
        <v>1</v>
      </c>
    </row>
    <row r="158" spans="1:9" x14ac:dyDescent="0.45">
      <c r="A158" s="3">
        <v>4</v>
      </c>
      <c r="B158" s="3">
        <v>4</v>
      </c>
      <c r="C158" s="3" t="s">
        <v>14</v>
      </c>
      <c r="D158" s="3">
        <v>1109.5999999999999</v>
      </c>
      <c r="E158" s="3">
        <v>185.470469119087</v>
      </c>
      <c r="F158" s="3">
        <v>26.15625</v>
      </c>
      <c r="G158" s="3">
        <v>10.0907519446845</v>
      </c>
      <c r="H158" s="3">
        <v>20.1815038893691</v>
      </c>
      <c r="I158" s="3">
        <v>1</v>
      </c>
    </row>
    <row r="159" spans="1:9" x14ac:dyDescent="0.45">
      <c r="A159" s="3">
        <v>4</v>
      </c>
      <c r="B159" s="3">
        <v>4</v>
      </c>
      <c r="C159" s="3" t="s">
        <v>17</v>
      </c>
      <c r="D159" s="3">
        <v>1030.4666666666701</v>
      </c>
      <c r="E159" s="3">
        <v>165.36794789828701</v>
      </c>
      <c r="F159" s="3">
        <v>25.046875</v>
      </c>
      <c r="G159" s="3">
        <v>15.7450055872012</v>
      </c>
      <c r="H159" s="3">
        <v>31.490011174402401</v>
      </c>
      <c r="I159" s="3">
        <v>1</v>
      </c>
    </row>
    <row r="160" spans="1:9" x14ac:dyDescent="0.45">
      <c r="A160" s="3">
        <v>4</v>
      </c>
      <c r="B160" s="3">
        <v>8</v>
      </c>
      <c r="C160" s="3" t="s">
        <v>14</v>
      </c>
      <c r="D160" s="3">
        <v>663.36666666666702</v>
      </c>
      <c r="E160" s="3">
        <v>230.29833022398299</v>
      </c>
      <c r="F160" s="3">
        <v>27.09375</v>
      </c>
      <c r="G160" s="3">
        <v>46.248379429559201</v>
      </c>
      <c r="H160" s="3">
        <v>132.85976663785701</v>
      </c>
      <c r="I160" s="3">
        <v>1</v>
      </c>
    </row>
    <row r="161" spans="1:9" x14ac:dyDescent="0.45">
      <c r="A161" s="3">
        <v>4</v>
      </c>
      <c r="B161" s="3">
        <v>8</v>
      </c>
      <c r="C161" s="3" t="s">
        <v>17</v>
      </c>
      <c r="D161" s="3">
        <v>751.23333333333301</v>
      </c>
      <c r="E161" s="3">
        <v>176.27687838484999</v>
      </c>
      <c r="F161" s="3">
        <v>23.046875</v>
      </c>
      <c r="G161" s="3">
        <v>38.576217601046601</v>
      </c>
      <c r="H161" s="3">
        <v>140.13245755089801</v>
      </c>
      <c r="I161" s="3">
        <v>1</v>
      </c>
    </row>
    <row r="162" spans="1:9" x14ac:dyDescent="0.45">
      <c r="A162" s="3">
        <v>4</v>
      </c>
      <c r="B162" s="3">
        <v>12</v>
      </c>
      <c r="C162" s="3" t="s">
        <v>14</v>
      </c>
      <c r="D162" s="3">
        <v>510.6</v>
      </c>
      <c r="E162" s="3">
        <v>232.65433732893499</v>
      </c>
      <c r="F162" s="3">
        <v>25.03125</v>
      </c>
      <c r="G162" s="3">
        <v>58.626836646499598</v>
      </c>
      <c r="H162" s="3">
        <v>342.61019878997399</v>
      </c>
      <c r="I162" s="3">
        <v>1</v>
      </c>
    </row>
    <row r="163" spans="1:9" x14ac:dyDescent="0.45">
      <c r="A163" s="3">
        <v>4</v>
      </c>
      <c r="B163" s="3">
        <v>12</v>
      </c>
      <c r="C163" s="3" t="s">
        <v>17</v>
      </c>
      <c r="D163" s="3">
        <v>431.46666666666698</v>
      </c>
      <c r="E163" s="3">
        <v>139.88124099364001</v>
      </c>
      <c r="F163" s="3">
        <v>22.28125</v>
      </c>
      <c r="G163" s="3">
        <v>64.721593851353205</v>
      </c>
      <c r="H163" s="3">
        <v>346.72808045569798</v>
      </c>
      <c r="I163" s="3">
        <v>1</v>
      </c>
    </row>
    <row r="164" spans="1:9" x14ac:dyDescent="0.45">
      <c r="A164" s="3">
        <v>4</v>
      </c>
      <c r="B164" s="3">
        <v>16</v>
      </c>
      <c r="C164" s="3" t="s">
        <v>14</v>
      </c>
      <c r="D164" s="3">
        <v>391.066666666667</v>
      </c>
      <c r="E164" s="3">
        <v>248.95237218355501</v>
      </c>
      <c r="F164" s="3">
        <v>24.46875</v>
      </c>
      <c r="G164" s="3">
        <v>68.312445980985302</v>
      </c>
      <c r="H164" s="3">
        <v>596.48876404494399</v>
      </c>
      <c r="I164" s="3">
        <v>1</v>
      </c>
    </row>
    <row r="165" spans="1:9" x14ac:dyDescent="0.45">
      <c r="A165" s="3">
        <v>4</v>
      </c>
      <c r="B165" s="3">
        <v>16</v>
      </c>
      <c r="C165" s="3" t="s">
        <v>17</v>
      </c>
      <c r="D165" s="3">
        <v>133.46666666666701</v>
      </c>
      <c r="E165" s="3">
        <v>182.02174080118499</v>
      </c>
      <c r="F165" s="3">
        <v>21.9375</v>
      </c>
      <c r="G165" s="3">
        <v>89.087242102968005</v>
      </c>
      <c r="H165" s="3">
        <v>654.34575236434</v>
      </c>
      <c r="I165" s="3">
        <v>1</v>
      </c>
    </row>
    <row r="166" spans="1:9" x14ac:dyDescent="0.45">
      <c r="A166" s="3">
        <v>4</v>
      </c>
      <c r="B166" s="3">
        <v>20</v>
      </c>
      <c r="C166" s="3" t="s">
        <v>14</v>
      </c>
      <c r="D166" s="3">
        <v>211.666666666667</v>
      </c>
      <c r="E166" s="3">
        <v>127.41719367078301</v>
      </c>
      <c r="F166" s="3">
        <v>21.25</v>
      </c>
      <c r="G166" s="3">
        <v>82.848962834917899</v>
      </c>
      <c r="H166" s="3">
        <v>898.81158167675096</v>
      </c>
      <c r="I166" s="3">
        <v>1</v>
      </c>
    </row>
    <row r="167" spans="1:9" x14ac:dyDescent="0.45">
      <c r="A167" s="3">
        <v>4</v>
      </c>
      <c r="B167" s="3">
        <v>20</v>
      </c>
      <c r="C167" s="3" t="s">
        <v>17</v>
      </c>
      <c r="D167" s="3">
        <v>87.566666666666706</v>
      </c>
      <c r="E167" s="3">
        <v>119.3989703653</v>
      </c>
      <c r="F167" s="3">
        <v>20.25</v>
      </c>
      <c r="G167" s="3">
        <v>92.840206045079199</v>
      </c>
      <c r="H167" s="3">
        <v>1018.20064866043</v>
      </c>
      <c r="I167" s="3">
        <v>1</v>
      </c>
    </row>
    <row r="168" spans="1:9" x14ac:dyDescent="0.45">
      <c r="A168" s="3">
        <v>4</v>
      </c>
      <c r="B168" s="3">
        <v>24</v>
      </c>
      <c r="C168" s="3" t="s">
        <v>14</v>
      </c>
      <c r="D168" s="3">
        <v>69.533333333333303</v>
      </c>
      <c r="E168" s="3">
        <v>91.758242906253102</v>
      </c>
      <c r="F168" s="3">
        <v>20.78125</v>
      </c>
      <c r="G168" s="3">
        <v>94.365816767502196</v>
      </c>
      <c r="H168" s="3">
        <v>1253.2411408815899</v>
      </c>
      <c r="I168" s="3">
        <v>1</v>
      </c>
    </row>
    <row r="169" spans="1:9" x14ac:dyDescent="0.45">
      <c r="A169" s="3">
        <v>4</v>
      </c>
      <c r="B169" s="3">
        <v>24</v>
      </c>
      <c r="C169" s="3" t="s">
        <v>17</v>
      </c>
      <c r="D169" s="3">
        <v>88.4</v>
      </c>
      <c r="E169" s="3">
        <v>142.03284413669701</v>
      </c>
      <c r="F169" s="3">
        <v>20.625</v>
      </c>
      <c r="G169" s="3">
        <v>92.772069444823003</v>
      </c>
      <c r="H169" s="3">
        <v>1389.42519964024</v>
      </c>
      <c r="I169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72_hour_preX</vt:lpstr>
      <vt:lpstr>RAW DATA</vt:lpstr>
      <vt:lpstr>ERROR_IMAGED_removed</vt:lpstr>
      <vt:lpstr>non_preX</vt:lpstr>
      <vt:lpstr>72 hour cherry pick_PC</vt:lpstr>
      <vt:lpstr>24 hour_preX</vt:lpstr>
      <vt:lpstr>24 hour_non_preX</vt:lpstr>
      <vt:lpstr>Sheet7</vt:lpstr>
      <vt:lpstr>Cherry_Picked_nonpreX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Cruz</dc:creator>
  <cp:lastModifiedBy>Nathan Cruz</cp:lastModifiedBy>
  <dcterms:created xsi:type="dcterms:W3CDTF">2019-07-22T15:36:40Z</dcterms:created>
  <dcterms:modified xsi:type="dcterms:W3CDTF">2021-07-20T15:17:37Z</dcterms:modified>
</cp:coreProperties>
</file>