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CC\Desktop\ConCordPharma-Docs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definedNames>
    <definedName name="_xlnm._FilterDatabase" localSheetId="0" hidden="1">Sheet1!$A$1:$A$118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<sst xmlns="http://schemas.openxmlformats.org/spreadsheetml/2006/main" count="586" uniqueCount="328">
  <si>
    <t>Name of Products</t>
  </si>
  <si>
    <t>Acedol SR Tablet</t>
  </si>
  <si>
    <t>Acedol Tablet</t>
  </si>
  <si>
    <t>Acubis 2.5 Tablet</t>
  </si>
  <si>
    <t>Acubis 5 Tablet</t>
  </si>
  <si>
    <t>Acudipin Plus Tablet</t>
  </si>
  <si>
    <t>Acudipin Tablet</t>
  </si>
  <si>
    <t>Acusan 50 Tablet</t>
  </si>
  <si>
    <t>Acusan Plus Tablet</t>
  </si>
  <si>
    <t>Alatin Tablet</t>
  </si>
  <si>
    <t>Brocast 10 Tablet</t>
  </si>
  <si>
    <t>Brokof Syrup</t>
  </si>
  <si>
    <t>Ceprocon 500 Tablet</t>
  </si>
  <si>
    <t>Ceprocon PFS</t>
  </si>
  <si>
    <t>Convit B Syrup</t>
  </si>
  <si>
    <t>Convit Z Syrup</t>
  </si>
  <si>
    <t>Conzi Syrup</t>
  </si>
  <si>
    <t>Dapazin 10 Tablet</t>
  </si>
  <si>
    <t>Dapazin 5 Tablet</t>
  </si>
  <si>
    <t>Dopagut Suspension</t>
  </si>
  <si>
    <t>Dopagut Tablet</t>
  </si>
  <si>
    <t>Doribac 250 Capsule</t>
  </si>
  <si>
    <t>Doribac 500 Capsule</t>
  </si>
  <si>
    <t>Doribac PFS</t>
  </si>
  <si>
    <t>Erectus 10 Tablet</t>
  </si>
  <si>
    <t>Erectus 20 Tablet</t>
  </si>
  <si>
    <t>Esmax 20 Capsule</t>
  </si>
  <si>
    <t>Esmax 20 Tablet</t>
  </si>
  <si>
    <t>Esmax 40 Capsule</t>
  </si>
  <si>
    <t>Farin 2 Tablet</t>
  </si>
  <si>
    <t>Farin 5 Tablet</t>
  </si>
  <si>
    <t>Fexocon 120 Tablet</t>
  </si>
  <si>
    <t>Fexocon 180 Tablet</t>
  </si>
  <si>
    <t xml:space="preserve">Fexocon Suspension </t>
  </si>
  <si>
    <t>Flunapen 150 Capsule</t>
  </si>
  <si>
    <t>Flunapen 50 Capsule</t>
  </si>
  <si>
    <t>Hexicon Handrub</t>
  </si>
  <si>
    <t>Hexirub Hand Sanitizer</t>
  </si>
  <si>
    <t>Holicef 1 gm IM Injection</t>
  </si>
  <si>
    <t>Holicef 1 gm IV Injection</t>
  </si>
  <si>
    <t>Holicef 2 gm IV Injection</t>
  </si>
  <si>
    <t>Holicef 250 mg IM Inj.</t>
  </si>
  <si>
    <t>Holicef 500 IV Injection</t>
  </si>
  <si>
    <t>Holicef 500 mg IM Inj.</t>
  </si>
  <si>
    <t>Kafu Syrup</t>
  </si>
  <si>
    <t>Linacon 5 Tablet</t>
  </si>
  <si>
    <t>Macrobac 500 Tablet</t>
  </si>
  <si>
    <t>Macrobac PFS</t>
  </si>
  <si>
    <t>Maxdol 30 Injection</t>
  </si>
  <si>
    <t>Maxdol 60 Injection</t>
  </si>
  <si>
    <t>Maxdol Tablet</t>
  </si>
  <si>
    <t>Maxvit D 20000 Capsule</t>
  </si>
  <si>
    <t>Maxvit D 40000 Capsule</t>
  </si>
  <si>
    <t>Microcef  PFS</t>
  </si>
  <si>
    <t>Microcef 200 Capsule</t>
  </si>
  <si>
    <t>Microcef 400 Capsule</t>
  </si>
  <si>
    <t>Monocal D Tablet</t>
  </si>
  <si>
    <t>Monocal Tablet</t>
  </si>
  <si>
    <t>My Zinc Tablet</t>
  </si>
  <si>
    <t>Napier 500 Tablet</t>
  </si>
  <si>
    <t>Neobrox Syrup</t>
  </si>
  <si>
    <t>Neovera 12 Tablet</t>
  </si>
  <si>
    <t>Neovera 6 Tablet</t>
  </si>
  <si>
    <t>Neuroprax Tablet</t>
  </si>
  <si>
    <t>Norxit Tablet</t>
  </si>
  <si>
    <t>Novotril 0.5 Tablet</t>
  </si>
  <si>
    <t>Novotril 2 mg Tablet</t>
  </si>
  <si>
    <t>OPmax 20 Capsule</t>
  </si>
  <si>
    <t>OPmax 40 Capsule</t>
  </si>
  <si>
    <t>Optivas 10 Tablet</t>
  </si>
  <si>
    <t>Optivas 20 Tablet</t>
  </si>
  <si>
    <t>Panagra 100 Tablet</t>
  </si>
  <si>
    <t>Panagra 50 Tablet</t>
  </si>
  <si>
    <t>Peacepil Tablet</t>
  </si>
  <si>
    <t>Picocef 250 Tablet</t>
  </si>
  <si>
    <t>Picocef 500 Tablet</t>
  </si>
  <si>
    <t>Picocef PFS</t>
  </si>
  <si>
    <t>Plavas Plus Tablet</t>
  </si>
  <si>
    <t>Polimet 500 Tablet</t>
  </si>
  <si>
    <t>Polimet 850 Tablet</t>
  </si>
  <si>
    <t>Pramax 20 Tablet</t>
  </si>
  <si>
    <t>Pramax 40 Tablet</t>
  </si>
  <si>
    <t>Pregacap 50 Capsule</t>
  </si>
  <si>
    <t>Pregacap 75 Capsule</t>
  </si>
  <si>
    <t>Pyrex Plus Tablet</t>
  </si>
  <si>
    <t>Pyrex Tablet</t>
  </si>
  <si>
    <t>Qben DS Tablet</t>
  </si>
  <si>
    <t>Radibac 500 Tablet</t>
  </si>
  <si>
    <t>Relikof Kidz Syrup</t>
  </si>
  <si>
    <t>Relikof Syrup</t>
  </si>
  <si>
    <t>Roclav 250 Tablet</t>
  </si>
  <si>
    <t>Roclav 500 Tablet</t>
  </si>
  <si>
    <t>Roclav PFS 70 ml</t>
  </si>
  <si>
    <t>Rosebac 1 gm Injection</t>
  </si>
  <si>
    <t>Rosebac 500 mg Injection</t>
  </si>
  <si>
    <t>Rosucard 10 Tablet</t>
  </si>
  <si>
    <t>Rotagan Tablet</t>
  </si>
  <si>
    <t>Sefcon 500 Capsule</t>
  </si>
  <si>
    <t>Sefcon DS</t>
  </si>
  <si>
    <t>Tispa Tablet</t>
  </si>
  <si>
    <t>Unilor 5 mg Tablet</t>
  </si>
  <si>
    <t>Unilor Syrup</t>
  </si>
  <si>
    <t>Unirab 20 mg Capsule</t>
  </si>
  <si>
    <t>Vildaglip M 850 Tablet</t>
  </si>
  <si>
    <t>Vildaglip M Tablet</t>
  </si>
  <si>
    <t>Vildaglip Tablet</t>
  </si>
  <si>
    <t>X Dol 120 Tablet</t>
  </si>
  <si>
    <t>X Dol 60 Tablet</t>
  </si>
  <si>
    <t>X Dol 90 Tablet</t>
  </si>
  <si>
    <t>Neuroprax Tablet (Pot)</t>
  </si>
  <si>
    <t>Concord Pharma Product wise sales_Jan-Dec'2021</t>
  </si>
  <si>
    <t>Therapeutic Class</t>
  </si>
  <si>
    <t xml:space="preserve">PMD </t>
  </si>
  <si>
    <t>Product Name</t>
  </si>
  <si>
    <t>NSAIDs</t>
  </si>
  <si>
    <t>Dibasish</t>
  </si>
  <si>
    <t>Acedol SR</t>
  </si>
  <si>
    <t xml:space="preserve">Cardiovascular </t>
  </si>
  <si>
    <t>Arif</t>
  </si>
  <si>
    <t>Anti-histamine</t>
  </si>
  <si>
    <t>Asha</t>
  </si>
  <si>
    <t>Leukotrine receptor antagonist</t>
  </si>
  <si>
    <t>Zakir</t>
  </si>
  <si>
    <t>Mucolytic Agent</t>
  </si>
  <si>
    <t>Brokof 100 Ml Syrup</t>
  </si>
  <si>
    <t>Antibiotic_General</t>
  </si>
  <si>
    <t>Ceprocon Suspension 60 Ml</t>
  </si>
  <si>
    <t>Vitamin &amp; Minerals</t>
  </si>
  <si>
    <t>Convit B Syrup 200ml</t>
  </si>
  <si>
    <t>Convit Z Syrup 200 Ml</t>
  </si>
  <si>
    <t>Convit Z Syrup 100ml</t>
  </si>
  <si>
    <t>Anti-diabetic</t>
  </si>
  <si>
    <t>Gastroprokinetic Agent</t>
  </si>
  <si>
    <t>Krishanu</t>
  </si>
  <si>
    <t>Antibiotic_Penicillin</t>
  </si>
  <si>
    <t>Doribac Suspension</t>
  </si>
  <si>
    <t>PDE inhibitors</t>
  </si>
  <si>
    <t>Anti-ulcerant</t>
  </si>
  <si>
    <t>Esmax 20 Capsule 100s</t>
  </si>
  <si>
    <t>Esmax 20 Tablet 60s</t>
  </si>
  <si>
    <t>Fexocon Suspension</t>
  </si>
  <si>
    <t>Anti-fungal</t>
  </si>
  <si>
    <t>Hand Sanitizer &amp; Anticeptic Agent</t>
  </si>
  <si>
    <t>Hexicon Handrub-250ml</t>
  </si>
  <si>
    <t>Hexicon Handrub-50ml</t>
  </si>
  <si>
    <t>Hexirub Hand Sanitizer-200</t>
  </si>
  <si>
    <t>Hexirub Hand Sanitizer-50</t>
  </si>
  <si>
    <t>Antibiotic_Cephalosporin</t>
  </si>
  <si>
    <t>Holicef 1 Gm IM Injection</t>
  </si>
  <si>
    <t>Holicef 1 Gm IV Injection</t>
  </si>
  <si>
    <t>Holicef 2 Gm IV Injection</t>
  </si>
  <si>
    <t>Holicef 500 Mg IM Inj.</t>
  </si>
  <si>
    <t>Kafu 100 Ml</t>
  </si>
  <si>
    <t>Linacon 5</t>
  </si>
  <si>
    <t>Macrobac 500 Tablet 12s</t>
  </si>
  <si>
    <t>Macrobac Suspension 15m</t>
  </si>
  <si>
    <t>Macrobac Suspension 25ml</t>
  </si>
  <si>
    <t>Macrobac Suspension 35ml</t>
  </si>
  <si>
    <t>Macrobac Suspension 50 Ml</t>
  </si>
  <si>
    <t>Maxvit D 20000 Tablet</t>
  </si>
  <si>
    <t>Maxvit D 40000 IU Cap</t>
  </si>
  <si>
    <t>Microcef 200 Cap-2 X 7 S</t>
  </si>
  <si>
    <t>Microcef 400 Cap 7s</t>
  </si>
  <si>
    <t>Microcef Suspension 30 Ml</t>
  </si>
  <si>
    <t>Microcef Suspension 50ml</t>
  </si>
  <si>
    <t>Monocal D Tablet 60s</t>
  </si>
  <si>
    <t>Monocal D Tab ( Pot-30)</t>
  </si>
  <si>
    <t>My Zinc Tab</t>
  </si>
  <si>
    <t>Napier 500 Tablet 50s</t>
  </si>
  <si>
    <t>Anti-parasitic</t>
  </si>
  <si>
    <t>Neovera 12 Tab</t>
  </si>
  <si>
    <t>Neovera 6 Tab</t>
  </si>
  <si>
    <t>Anti-neuropathic Agent</t>
  </si>
  <si>
    <t>Neuroprax Tab</t>
  </si>
  <si>
    <t>Neuroprax Tab(pot)</t>
  </si>
  <si>
    <t>Antidepressant &amp; Anxiolytic</t>
  </si>
  <si>
    <t>Novotril 0.5</t>
  </si>
  <si>
    <t>Novotril 2</t>
  </si>
  <si>
    <t>Opmax 40 Capsule</t>
  </si>
  <si>
    <t>Opmax 20 Capsule</t>
  </si>
  <si>
    <t>Optivas 10 Tab</t>
  </si>
  <si>
    <t>Optivas 20 Tab</t>
  </si>
  <si>
    <t>Peacepil 3</t>
  </si>
  <si>
    <t>Picocef 250 Tab</t>
  </si>
  <si>
    <t>Picocef 500 Tab</t>
  </si>
  <si>
    <t>Picocef Suspension</t>
  </si>
  <si>
    <t>Pregacap 50</t>
  </si>
  <si>
    <t>Pregacap 75</t>
  </si>
  <si>
    <t>Anthelmentics</t>
  </si>
  <si>
    <t>Q Ben DS Tablet</t>
  </si>
  <si>
    <t>Relikof Linctus</t>
  </si>
  <si>
    <t>Relikof Kidz Linctus</t>
  </si>
  <si>
    <t>Roclav 250 14s</t>
  </si>
  <si>
    <t>Roclav 500 7s</t>
  </si>
  <si>
    <t>Roclav-500-14s</t>
  </si>
  <si>
    <t>Roclav PFS 70ml</t>
  </si>
  <si>
    <t>Rosebac 500mg IV Injection</t>
  </si>
  <si>
    <t>Rosebac 1 Gm IV Injection</t>
  </si>
  <si>
    <t>Rosucard Tab</t>
  </si>
  <si>
    <t>Anti-viral</t>
  </si>
  <si>
    <t>Rotagan Tab</t>
  </si>
  <si>
    <t>Sefcon 500 Capsule 21s</t>
  </si>
  <si>
    <t>Sefcon DS Suspension</t>
  </si>
  <si>
    <t>Anti-spasmodic agent</t>
  </si>
  <si>
    <t>Unilor 60 Ml Syrup</t>
  </si>
  <si>
    <t>Unilor 5 Mg Tablet</t>
  </si>
  <si>
    <t>Unirab 20</t>
  </si>
  <si>
    <t>Vildaglip M 850</t>
  </si>
  <si>
    <t>Vildaglip M Tab</t>
  </si>
  <si>
    <t>Total</t>
  </si>
  <si>
    <t>Distribution Centres</t>
  </si>
  <si>
    <t>DistributionCentre1=10,DistributionCentre2=10,DistributionCentre3=20,DistributionCentre4=10</t>
  </si>
  <si>
    <t>DistributionCentre1=10,DistributionCentre2=10,DistributionCentre3=20,DistributionCentre4=12</t>
  </si>
  <si>
    <t>DistributionCentre1=10,DistributionCentre2=10,DistributionCentre3=20,DistributionCentre4=13</t>
  </si>
  <si>
    <t>DistributionCentre1=10,DistributionCentre2=10,DistributionCentre3=20,DistributionCentre4=15</t>
  </si>
  <si>
    <t>DistributionCentre1=10,DistributionCentre2=10,DistributionCentre3=20,DistributionCentre4=16</t>
  </si>
  <si>
    <t>DistributionCentre1=10,DistributionCentre2=10,DistributionCentre3=20,DistributionCentre4=18</t>
  </si>
  <si>
    <t>DistributionCentre1=10,DistributionCentre2=10,DistributionCentre3=20,DistributionCentre4=19</t>
  </si>
  <si>
    <t>DistributionCentre1=10,DistributionCentre2=10,DistributionCentre3=20,DistributionCentre4=20</t>
  </si>
  <si>
    <t>DistributionCentre1=10,DistributionCentre2=10,DistributionCentre3=20,DistributionCentre4=22</t>
  </si>
  <si>
    <t>DistributionCentre1=10,DistributionCentre2=10,DistributionCentre3=20,DistributionCentre4=24</t>
  </si>
  <si>
    <t>DistributionCentre1=10,DistributionCentre2=10,DistributionCentre3=20,DistributionCentre4=25</t>
  </si>
  <si>
    <t>DistributionCentre1=10,DistributionCentre2=10,DistributionCentre3=20,DistributionCentre4=26</t>
  </si>
  <si>
    <t>DistributionCentre1=10,DistributionCentre2=10,DistributionCentre3=20,DistributionCentre4=27</t>
  </si>
  <si>
    <t>DistributionCentre1=10,DistributionCentre2=10,DistributionCentre3=20,DistributionCentre4=28</t>
  </si>
  <si>
    <t>DistributionCentre1=10,DistributionCentre2=10,DistributionCentre3=20,DistributionCentre4=29</t>
  </si>
  <si>
    <t>DistributionCentre1=10,DistributionCentre2=10,DistributionCentre3=20,DistributionCentre4=30</t>
  </si>
  <si>
    <t>DistributionCentre1=10,DistributionCentre2=10,DistributionCentre3=20,DistributionCentre4=31</t>
  </si>
  <si>
    <t>DistributionCentre1=10,DistributionCentre2=10,DistributionCentre3=20,DistributionCentre4=32</t>
  </si>
  <si>
    <t>DistributionCentre1=10,DistributionCentre2=10,DistributionCentre3=20,DistributionCentre4=33</t>
  </si>
  <si>
    <t>DistributionCentre1=10,DistributionCentre2=10,DistributionCentre3=20,DistributionCentre4=34</t>
  </si>
  <si>
    <t>DistributionCentre1=10,DistributionCentre2=10,DistributionCentre3=20,DistributionCentre4=35</t>
  </si>
  <si>
    <t>DistributionCentre1=10,DistributionCentre2=10,DistributionCentre3=20,DistributionCentre4=36</t>
  </si>
  <si>
    <t>DistributionCentre1=10,DistributionCentre2=10,DistributionCentre3=20,DistributionCentre4=37</t>
  </si>
  <si>
    <t>DistributionCentre1=10,DistributionCentre2=10,DistributionCentre3=20,DistributionCentre4=38</t>
  </si>
  <si>
    <t>DistributionCentre1=10,DistributionCentre2=10,DistributionCentre3=20,DistributionCentre4=39</t>
  </si>
  <si>
    <t>DistributionCentre1=10,DistributionCentre2=10,DistributionCentre3=20,DistributionCentre4=40</t>
  </si>
  <si>
    <t>DistributionCentre1=10,DistributionCentre2=10,DistributionCentre3=20,DistributionCentre4=41</t>
  </si>
  <si>
    <t>DistributionCentre1=10,DistributionCentre2=10,DistributionCentre3=20,DistributionCentre4=42</t>
  </si>
  <si>
    <t>DistributionCentre1=10,DistributionCentre2=10,DistributionCentre3=20,DistributionCentre4=43</t>
  </si>
  <si>
    <t>DistributionCentre1=10,DistributionCentre2=10,DistributionCentre3=20,DistributionCentre4=44</t>
  </si>
  <si>
    <t>DistributionCentre1=10,DistributionCentre2=10,DistributionCentre3=20,DistributionCentre4=45</t>
  </si>
  <si>
    <t>DistributionCentre1=10,DistributionCentre2=10,DistributionCentre3=20,DistributionCentre4=46</t>
  </si>
  <si>
    <t>DistributionCentre1=10,DistributionCentre2=10,DistributionCentre3=20,DistributionCentre4=47</t>
  </si>
  <si>
    <t>DistributionCentre1=10,DistributionCentre2=10,DistributionCentre3=20,DistributionCentre4=48</t>
  </si>
  <si>
    <t>DistributionCentre1=10,DistributionCentre2=10,DistributionCentre3=20,DistributionCentre4=49</t>
  </si>
  <si>
    <t>DistributionCentre1=10,DistributionCentre2=10,DistributionCentre3=20,DistributionCentre4=50</t>
  </si>
  <si>
    <t>DistributionCentre1=10,DistributionCentre2=10,DistributionCentre3=20,DistributionCentre4=51</t>
  </si>
  <si>
    <t>DistributionCentre1=10,DistributionCentre2=10,DistributionCentre3=20,DistributionCentre4=52</t>
  </si>
  <si>
    <t>DistributionCentre1=10,DistributionCentre2=10,DistributionCentre3=20,DistributionCentre4=53</t>
  </si>
  <si>
    <t>DistributionCentre1=10,DistributionCentre2=10,DistributionCentre3=20,DistributionCentre4=54</t>
  </si>
  <si>
    <t>DistributionCentre1=10,DistributionCentre2=10,DistributionCentre3=20,DistributionCentre4=55</t>
  </si>
  <si>
    <t>DistributionCentre1=10,DistributionCentre2=10,DistributionCentre3=20,DistributionCentre4=56</t>
  </si>
  <si>
    <t>DistributionCentre1=10,DistributionCentre2=10,DistributionCentre3=20,DistributionCentre4=57</t>
  </si>
  <si>
    <t>DistributionCentre1=10,DistributionCentre2=10,DistributionCentre3=20,DistributionCentre4=58</t>
  </si>
  <si>
    <t>DistributionCentre1=10,DistributionCentre2=10,DistributionCentre3=20,DistributionCentre4=59</t>
  </si>
  <si>
    <t>DistributionCentre1=10,DistributionCentre2=10,DistributionCentre3=20,DistributionCentre4=60</t>
  </si>
  <si>
    <t>DistributionCentre1=10,DistributionCentre2=10,DistributionCentre3=20,DistributionCentre4=61</t>
  </si>
  <si>
    <t>DistributionCentre1=10,DistributionCentre2=10,DistributionCentre3=20,DistributionCentre4=62</t>
  </si>
  <si>
    <t>DistributionCentre1=10,DistributionCentre2=10,DistributionCentre3=20,DistributionCentre4=63</t>
  </si>
  <si>
    <t>DistributionCentre1=10,DistributionCentre2=10,DistributionCentre3=20,DistributionCentre4=64</t>
  </si>
  <si>
    <t>DistributionCentre1=10,DistributionCentre2=10,DistributionCentre3=20,DistributionCentre4=65</t>
  </si>
  <si>
    <t>DistributionCentre1=10,DistributionCentre2=10,DistributionCentre3=20,DistributionCentre4=66</t>
  </si>
  <si>
    <t>DistributionCentre1=10,DistributionCentre2=10,DistributionCentre3=20,DistributionCentre4=67</t>
  </si>
  <si>
    <t>DistributionCentre1=10,DistributionCentre2=10,DistributionCentre3=20,DistributionCentre4=68</t>
  </si>
  <si>
    <t>DistributionCentre1=10,DistributionCentre2=10,DistributionCentre3=20,DistributionCentre4=69</t>
  </si>
  <si>
    <t>DistributionCentre1=10,DistributionCentre2=10,DistributionCentre3=20,DistributionCentre4=70</t>
  </si>
  <si>
    <t>DistributionCentre1=10,DistributionCentre2=10,DistributionCentre3=20,DistributionCentre4=71</t>
  </si>
  <si>
    <t>DistributionCentre1=10,DistributionCentre2=10,DistributionCentre3=20,DistributionCentre4=72</t>
  </si>
  <si>
    <t>DistributionCentre1=10,DistributionCentre2=10,DistributionCentre3=20,DistributionCentre4=73</t>
  </si>
  <si>
    <t>DistributionCentre1=10,DistributionCentre2=10,DistributionCentre3=20,DistributionCentre4=74</t>
  </si>
  <si>
    <t>DistributionCentre1=10,DistributionCentre2=10,DistributionCentre3=20,DistributionCentre4=75</t>
  </si>
  <si>
    <t>DistributionCentre1=10,DistributionCentre2=10,DistributionCentre3=20,DistributionCentre4=76</t>
  </si>
  <si>
    <t>DistributionCentre1=10,DistributionCentre2=10,DistributionCentre3=20,DistributionCentre4=77</t>
  </si>
  <si>
    <t>DistributionCentre1=10,DistributionCentre2=10,DistributionCentre3=20,DistributionCentre4=78</t>
  </si>
  <si>
    <t>DistributionCentre1=10,DistributionCentre2=10,DistributionCentre3=20,DistributionCentre4=79</t>
  </si>
  <si>
    <t>DistributionCentre1=10,DistributionCentre2=10,DistributionCentre3=20,DistributionCentre4=80</t>
  </si>
  <si>
    <t>DistributionCentre1=10,DistributionCentre2=10,DistributionCentre3=20,DistributionCentre4=81</t>
  </si>
  <si>
    <t>DistributionCentre1=10,DistributionCentre2=10,DistributionCentre3=20,DistributionCentre4=82</t>
  </si>
  <si>
    <t>DistributionCentre1=10,DistributionCentre2=10,DistributionCentre3=20,DistributionCentre4=83</t>
  </si>
  <si>
    <t>DistributionCentre1=10,DistributionCentre2=10,DistributionCentre3=20,DistributionCentre4=84</t>
  </si>
  <si>
    <t>DistributionCentre1=10,DistributionCentre2=10,DistributionCentre3=20,DistributionCentre4=85</t>
  </si>
  <si>
    <t>DistributionCentre1=10,DistributionCentre2=10,DistributionCentre3=20,DistributionCentre4=86</t>
  </si>
  <si>
    <t>DistributionCentre1=10,DistributionCentre2=10,DistributionCentre3=20,DistributionCentre4=87</t>
  </si>
  <si>
    <t>DistributionCentre1=10,DistributionCentre2=10,DistributionCentre3=20,DistributionCentre4=88</t>
  </si>
  <si>
    <t>DistributionCentre1=10,DistributionCentre2=10,DistributionCentre3=20,DistributionCentre4=89</t>
  </si>
  <si>
    <t>DistributionCentre1=10,DistributionCentre2=10,DistributionCentre3=20,DistributionCentre4=90</t>
  </si>
  <si>
    <t>DistributionCentre1=10,DistributionCentre2=10,DistributionCentre3=20,DistributionCentre4=91</t>
  </si>
  <si>
    <t>DistributionCentre1=10,DistributionCentre2=10,DistributionCentre3=20,DistributionCentre4=92</t>
  </si>
  <si>
    <t>DistributionCentre1=10,DistributionCentre2=10,DistributionCentre3=20,DistributionCentre4=93</t>
  </si>
  <si>
    <t>DistributionCentre1=10,DistributionCentre2=10,DistributionCentre3=20,DistributionCentre4=94</t>
  </si>
  <si>
    <t>DistributionCentre1=10,DistributionCentre2=10,DistributionCentre3=20,DistributionCentre4=95</t>
  </si>
  <si>
    <t>DistributionCentre1=10,DistributionCentre2=10,DistributionCentre3=20,DistributionCentre4=96</t>
  </si>
  <si>
    <t>DistributionCentre1=10,DistributionCentre2=10,DistributionCentre3=20,DistributionCentre4=97</t>
  </si>
  <si>
    <t>DistributionCentre1=10,DistributionCentre2=10,DistributionCentre3=20,DistributionCentre4=98</t>
  </si>
  <si>
    <t>DistributionCentre1=10,DistributionCentre2=10,DistributionCentre3=20,DistributionCentre4=99</t>
  </si>
  <si>
    <t>DistributionCentre1=10,DistributionCentre2=10,DistributionCentre3=20,DistributionCentre4=100</t>
  </si>
  <si>
    <t>DistributionCentre1=10,DistributionCentre2=10,DistributionCentre3=20,DistributionCentre4=101</t>
  </si>
  <si>
    <t>DistributionCentre1=10,DistributionCentre2=10,DistributionCentre3=20,DistributionCentre4=102</t>
  </si>
  <si>
    <t>DistributionCentre1=10,DistributionCentre2=10,DistributionCentre3=20,DistributionCentre4=103</t>
  </si>
  <si>
    <t>DistributionCentre1=10,DistributionCentre2=10,DistributionCentre3=20,DistributionCentre4=104</t>
  </si>
  <si>
    <t>DistributionCentre1=10,DistributionCentre2=10,DistributionCentre3=20,DistributionCentre4=105</t>
  </si>
  <si>
    <t>DistributionCentre1=10,DistributionCentre2=10,DistributionCentre3=20,DistributionCentre4=106</t>
  </si>
  <si>
    <t>DistributionCentre1=10,DistributionCentre2=10,DistributionCentre3=20,DistributionCentre4=107</t>
  </si>
  <si>
    <t>DistributionCentre1=10,DistributionCentre2=10,DistributionCentre3=20,DistributionCentre4=108</t>
  </si>
  <si>
    <t>DistributionCentre1=10,DistributionCentre2=10,DistributionCentre3=20,DistributionCentre4=109</t>
  </si>
  <si>
    <t>DistributionCentre1=10,DistributionCentre2=10,DistributionCentre3=20,DistributionCentre4=110</t>
  </si>
  <si>
    <t>DistributionCentre1=10,DistributionCentre2=10,DistributionCentre3=20,DistributionCentre4=111</t>
  </si>
  <si>
    <t>DistributionCentre1=10,DistributionCentre2=10,DistributionCentre3=20,DistributionCentre4=112</t>
  </si>
  <si>
    <t>DistributionCentre1=10,DistributionCentre2=10,DistributionCentre3=20,DistributionCentre4=114</t>
  </si>
  <si>
    <t>DistributionCentre1=10,DistributionCentre2=10,DistributionCentre3=20,DistributionCentre4=115</t>
  </si>
  <si>
    <t>DistributionCentre1=10,DistributionCentre2=10,DistributionCentre3=20,DistributionCentre4=116</t>
  </si>
  <si>
    <t>DistributionCentre1=10,DistributionCentre2=10,DistributionCentre3=20,DistributionCentre4=117</t>
  </si>
  <si>
    <t>DistributionCentre1=10,DistributionCentre2=10,DistributionCentre3=20,DistributionCentre4=118</t>
  </si>
  <si>
    <t>DistributionCentre1=10,DistributionCentre2=10,DistributionCentre3=20,DistributionCentre4=119</t>
  </si>
  <si>
    <t>DistributionCentre1=10,DistributionCentre2=10,DistributionCentre3=20,DistributionCentre4=120</t>
  </si>
  <si>
    <t>DistributionCentre1=10,DistributionCentre2=10,DistributionCentre3=20,DistributionCentre4=121</t>
  </si>
  <si>
    <t>DistributionCentre1=10,DistributionCentre2=10,DistributionCentre3=20,DistributionCentre4=122</t>
  </si>
  <si>
    <t>DistributionCentre1=10,DistributionCentre2=10,DistributionCentre3=20,DistributionCentre4=123</t>
  </si>
  <si>
    <t>DistributionCentre1=10,DistributionCentre2=10,DistributionCentre3=20,DistributionCentre4=124</t>
  </si>
  <si>
    <t>DistributionCentre1=10,DistributionCentre2=10,DistributionCentre3=20,DistributionCentre4=125</t>
  </si>
  <si>
    <t>DistributionCentre1=10,DistributionCentre2=10,DistributionCentre3=20,DistributionCentre4=126</t>
  </si>
  <si>
    <t>DistributionCentre1=20,DistributionCentre2=30,DistributionCentre3=100,DistributionCentre4=11</t>
  </si>
  <si>
    <t>DistributionCentre1=10,DistributionCentre2=50,DistributionCentre3=20,DistributionCentre4=14</t>
  </si>
  <si>
    <t>DistributionCentre1=100,DistributionCentre2=10,DistributionCentre3=20,DistributionCentre4=17</t>
  </si>
  <si>
    <t>DistributionCentre1=20000,DistributionCentre3=20,DistributionCentre4=21</t>
  </si>
  <si>
    <t>DistributionCentre1=10</t>
  </si>
  <si>
    <t>DistributionCentre3=20,DistributionCentre4=23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</si>
</sst>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/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0" fillId="0" borderId="1" xfId="0" applyBorder="1"/>
    <xf numFmtId="0" fontId="5" fillId="0" borderId="1" xfId="0" applyFont="1" applyBorder="1" applyAlignment="1">
      <alignment vertical="top"/>
    </xf>
    <xf numFmtId="0" fontId="9" fillId="3" borderId="0" xfId="0" applyFont="1" applyFill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abSelected="1" zoomScale="85" zoomScaleNormal="85" workbookViewId="0">
      <selection activeCell="A6" sqref="A6"/>
    </sheetView>
  </sheetViews>
  <sheetFormatPr defaultColWidth="11" defaultRowHeight="15.75" x14ac:dyDescent="0.25"/>
  <cols>
    <col min="1" max="1" width="24" bestFit="1" customWidth="1"/>
    <col min="2" max="2" width="81.125" customWidth="1"/>
  </cols>
  <sheetData>
    <row r="1" spans="1:2" x14ac:dyDescent="0.25">
      <c r="A1" s="1" t="s">
        <v>0</v>
      </c>
      <c r="B1" s="12" t="s">
        <v>210</v>
      </c>
    </row>
    <row r="2" spans="1:2" x14ac:dyDescent="0.25">
      <c r="A2" s="2" t="s">
        <v>1</v>
      </c>
      <c r="B2" t="s">
        <v>211</v>
      </c>
    </row>
    <row r="3" spans="1:2" x14ac:dyDescent="0.25">
      <c r="A3" s="2" t="s">
        <v>2</v>
      </c>
      <c r="B3" t="s">
        <v>322</v>
      </c>
    </row>
    <row r="4" spans="1:2" x14ac:dyDescent="0.25">
      <c r="A4" s="2" t="s">
        <v>3</v>
      </c>
      <c r="B4" t="s">
        <v>212</v>
      </c>
    </row>
    <row r="5" spans="1:2" x14ac:dyDescent="0.25">
      <c r="A5" s="2" t="s">
        <v>4</v>
      </c>
      <c r="B5" t="s">
        <v>213</v>
      </c>
    </row>
    <row r="6" spans="1:2" x14ac:dyDescent="0.25">
      <c r="A6" s="2" t="s">
        <v>5</v>
      </c>
      <c r="B6" t="s">
        <v>323</v>
      </c>
    </row>
    <row r="7" spans="1:2" x14ac:dyDescent="0.25">
      <c r="A7" s="2" t="s">
        <v>6</v>
      </c>
      <c r="B7" t="s">
        <v>214</v>
      </c>
    </row>
    <row r="8" spans="1:2" x14ac:dyDescent="0.25">
      <c r="A8" s="2" t="s">
        <v>7</v>
      </c>
      <c r="B8" t="s">
        <v>215</v>
      </c>
    </row>
    <row r="9" spans="1:2" x14ac:dyDescent="0.25">
      <c r="A9" s="2" t="s">
        <v>8</v>
      </c>
      <c r="B9" t="s">
        <v>324</v>
      </c>
    </row>
    <row r="10" spans="1:2" x14ac:dyDescent="0.25">
      <c r="A10" s="2" t="s">
        <v>9</v>
      </c>
      <c r="B10" t="s">
        <v>216</v>
      </c>
    </row>
    <row r="11" spans="1:2" x14ac:dyDescent="0.25">
      <c r="A11" s="2" t="s">
        <v>10</v>
      </c>
      <c r="B11" t="s">
        <v>217</v>
      </c>
    </row>
    <row r="12" spans="1:2" x14ac:dyDescent="0.25">
      <c r="A12" s="2" t="s">
        <v>11</v>
      </c>
      <c r="B12" t="s">
        <v>218</v>
      </c>
    </row>
    <row r="13" spans="1:2" x14ac:dyDescent="0.25">
      <c r="A13" s="2" t="s">
        <v>12</v>
      </c>
      <c r="B13" t="s">
        <v>325</v>
      </c>
    </row>
    <row r="14" spans="1:2" x14ac:dyDescent="0.25">
      <c r="A14" s="2" t="s">
        <v>13</v>
      </c>
      <c r="B14" t="s">
        <v>219</v>
      </c>
    </row>
    <row r="15" spans="1:2" x14ac:dyDescent="0.25">
      <c r="A15" s="2" t="s">
        <v>14</v>
      </c>
      <c r="B15" t="s">
        <v>327</v>
      </c>
    </row>
    <row r="16" spans="1:2" x14ac:dyDescent="0.25">
      <c r="A16" s="3" t="s">
        <v>15</v>
      </c>
      <c r="B16" t="s">
        <v>220</v>
      </c>
    </row>
    <row r="17" spans="1:2" x14ac:dyDescent="0.25">
      <c r="A17" s="2" t="s">
        <v>15</v>
      </c>
      <c r="B17" t="s">
        <v>221</v>
      </c>
    </row>
    <row r="18" spans="1:2" x14ac:dyDescent="0.25">
      <c r="A18" s="3" t="s">
        <v>16</v>
      </c>
      <c r="B18" t="s">
        <v>222</v>
      </c>
    </row>
    <row r="19" spans="1:2" x14ac:dyDescent="0.25">
      <c r="A19" s="2" t="s">
        <v>17</v>
      </c>
      <c r="B19" t="s">
        <v>223</v>
      </c>
    </row>
    <row r="20" spans="1:2" x14ac:dyDescent="0.25">
      <c r="A20" s="2" t="s">
        <v>18</v>
      </c>
      <c r="B20" t="s">
        <v>224</v>
      </c>
    </row>
    <row r="21" spans="1:2" x14ac:dyDescent="0.25">
      <c r="A21" s="2" t="s">
        <v>19</v>
      </c>
      <c r="B21" t="s">
        <v>225</v>
      </c>
    </row>
    <row r="22" spans="1:2" x14ac:dyDescent="0.25">
      <c r="A22" s="2" t="s">
        <v>20</v>
      </c>
      <c r="B22" t="s">
        <v>226</v>
      </c>
    </row>
    <row r="23" spans="1:2" x14ac:dyDescent="0.25">
      <c r="A23" s="2" t="s">
        <v>21</v>
      </c>
      <c r="B23" t="s">
        <v>227</v>
      </c>
    </row>
    <row r="24" spans="1:2" x14ac:dyDescent="0.25">
      <c r="A24" s="2" t="s">
        <v>22</v>
      </c>
      <c r="B24" t="s">
        <v>228</v>
      </c>
    </row>
    <row r="25" spans="1:2" x14ac:dyDescent="0.25">
      <c r="A25" s="2" t="s">
        <v>23</v>
      </c>
      <c r="B25" t="s">
        <v>229</v>
      </c>
    </row>
    <row r="26" spans="1:2" x14ac:dyDescent="0.25">
      <c r="A26" s="3" t="s">
        <v>24</v>
      </c>
      <c r="B26" t="s">
        <v>230</v>
      </c>
    </row>
    <row r="27" spans="1:2" x14ac:dyDescent="0.25">
      <c r="A27" s="3" t="s">
        <v>25</v>
      </c>
      <c r="B27" t="s">
        <v>231</v>
      </c>
    </row>
    <row r="28" spans="1:2" x14ac:dyDescent="0.25">
      <c r="A28" s="2" t="s">
        <v>26</v>
      </c>
      <c r="B28" t="s">
        <v>232</v>
      </c>
    </row>
    <row r="29" spans="1:2" x14ac:dyDescent="0.25">
      <c r="A29" s="2" t="s">
        <v>27</v>
      </c>
      <c r="B29" t="s">
        <v>233</v>
      </c>
    </row>
    <row r="30" spans="1:2" x14ac:dyDescent="0.25">
      <c r="A30" s="2" t="s">
        <v>28</v>
      </c>
      <c r="B30" t="s">
        <v>234</v>
      </c>
    </row>
    <row r="31" spans="1:2" x14ac:dyDescent="0.25">
      <c r="A31" s="2" t="s">
        <v>29</v>
      </c>
      <c r="B31" t="s">
        <v>235</v>
      </c>
    </row>
    <row r="32" spans="1:2" x14ac:dyDescent="0.25">
      <c r="A32" s="2" t="s">
        <v>30</v>
      </c>
      <c r="B32" t="s">
        <v>236</v>
      </c>
    </row>
    <row r="33" spans="1:2" x14ac:dyDescent="0.25">
      <c r="A33" s="2" t="s">
        <v>31</v>
      </c>
      <c r="B33" t="s">
        <v>237</v>
      </c>
    </row>
    <row r="34" spans="1:2" x14ac:dyDescent="0.25">
      <c r="A34" s="2" t="s">
        <v>32</v>
      </c>
      <c r="B34" t="s">
        <v>238</v>
      </c>
    </row>
    <row r="35" spans="1:2" x14ac:dyDescent="0.25">
      <c r="A35" s="3" t="s">
        <v>33</v>
      </c>
      <c r="B35" t="s">
        <v>239</v>
      </c>
    </row>
    <row r="36" spans="1:2" x14ac:dyDescent="0.25">
      <c r="A36" s="2" t="s">
        <v>34</v>
      </c>
      <c r="B36" t="s">
        <v>240</v>
      </c>
    </row>
    <row r="37" spans="1:2" x14ac:dyDescent="0.25">
      <c r="A37" s="2" t="s">
        <v>35</v>
      </c>
      <c r="B37" t="s">
        <v>241</v>
      </c>
    </row>
    <row r="38" spans="1:2" x14ac:dyDescent="0.25">
      <c r="A38" s="3" t="s">
        <v>36</v>
      </c>
      <c r="B38" t="s">
        <v>242</v>
      </c>
    </row>
    <row r="39" spans="1:2" x14ac:dyDescent="0.25">
      <c r="A39" s="3" t="s">
        <v>36</v>
      </c>
      <c r="B39" t="s">
        <v>243</v>
      </c>
    </row>
    <row r="40" spans="1:2" x14ac:dyDescent="0.25">
      <c r="A40" s="2" t="s">
        <v>37</v>
      </c>
      <c r="B40" t="s">
        <v>244</v>
      </c>
    </row>
    <row r="41" spans="1:2" x14ac:dyDescent="0.25">
      <c r="A41" s="2" t="s">
        <v>37</v>
      </c>
      <c r="B41" t="s">
        <v>245</v>
      </c>
    </row>
    <row r="42" spans="1:2" x14ac:dyDescent="0.25">
      <c r="A42" s="2" t="s">
        <v>38</v>
      </c>
      <c r="B42" t="s">
        <v>246</v>
      </c>
    </row>
    <row r="43" spans="1:2" x14ac:dyDescent="0.25">
      <c r="A43" s="2" t="s">
        <v>39</v>
      </c>
      <c r="B43" t="s">
        <v>247</v>
      </c>
    </row>
    <row r="44" spans="1:2" x14ac:dyDescent="0.25">
      <c r="A44" s="2" t="s">
        <v>40</v>
      </c>
      <c r="B44" t="s">
        <v>248</v>
      </c>
    </row>
    <row r="45" spans="1:2" x14ac:dyDescent="0.25">
      <c r="A45" s="2" t="s">
        <v>41</v>
      </c>
      <c r="B45" t="s">
        <v>249</v>
      </c>
    </row>
    <row r="46" spans="1:2" x14ac:dyDescent="0.25">
      <c r="A46" s="2" t="s">
        <v>42</v>
      </c>
      <c r="B46" t="s">
        <v>250</v>
      </c>
    </row>
    <row r="47" spans="1:2" x14ac:dyDescent="0.25">
      <c r="A47" s="2" t="s">
        <v>43</v>
      </c>
      <c r="B47" t="s">
        <v>251</v>
      </c>
    </row>
    <row r="48" spans="1:2" x14ac:dyDescent="0.25">
      <c r="A48" s="2" t="s">
        <v>44</v>
      </c>
      <c r="B48" t="s">
        <v>252</v>
      </c>
    </row>
    <row r="49" spans="1:2" x14ac:dyDescent="0.25">
      <c r="A49" s="2" t="s">
        <v>45</v>
      </c>
      <c r="B49" t="s">
        <v>253</v>
      </c>
    </row>
    <row r="50" spans="1:2" x14ac:dyDescent="0.25">
      <c r="A50" s="2" t="s">
        <v>46</v>
      </c>
      <c r="B50" t="s">
        <v>254</v>
      </c>
    </row>
    <row r="51" spans="1:2" x14ac:dyDescent="0.25">
      <c r="A51" s="2" t="s">
        <v>47</v>
      </c>
      <c r="B51" t="s">
        <v>255</v>
      </c>
    </row>
    <row r="52" spans="1:2" x14ac:dyDescent="0.25">
      <c r="A52" s="2" t="s">
        <v>47</v>
      </c>
      <c r="B52" t="s">
        <v>256</v>
      </c>
    </row>
    <row r="53" spans="1:2" x14ac:dyDescent="0.25">
      <c r="A53" s="2" t="s">
        <v>47</v>
      </c>
      <c r="B53" t="s">
        <v>257</v>
      </c>
    </row>
    <row r="54" spans="1:2" x14ac:dyDescent="0.25">
      <c r="A54" s="2" t="s">
        <v>47</v>
      </c>
      <c r="B54" t="s">
        <v>258</v>
      </c>
    </row>
    <row r="55" spans="1:2" x14ac:dyDescent="0.25">
      <c r="A55" s="2" t="s">
        <v>48</v>
      </c>
      <c r="B55" t="s">
        <v>259</v>
      </c>
    </row>
    <row r="56" spans="1:2" x14ac:dyDescent="0.25">
      <c r="A56" s="2" t="s">
        <v>49</v>
      </c>
      <c r="B56" t="s">
        <v>260</v>
      </c>
    </row>
    <row r="57" spans="1:2" x14ac:dyDescent="0.25">
      <c r="A57" s="2" t="s">
        <v>50</v>
      </c>
      <c r="B57" t="s">
        <v>261</v>
      </c>
    </row>
    <row r="58" spans="1:2" x14ac:dyDescent="0.25">
      <c r="A58" s="2" t="s">
        <v>51</v>
      </c>
      <c r="B58" t="s">
        <v>262</v>
      </c>
    </row>
    <row r="59" spans="1:2" x14ac:dyDescent="0.25">
      <c r="A59" s="2" t="s">
        <v>52</v>
      </c>
      <c r="B59" t="s">
        <v>263</v>
      </c>
    </row>
    <row r="60" spans="1:2" x14ac:dyDescent="0.25">
      <c r="A60" s="2" t="s">
        <v>53</v>
      </c>
      <c r="B60" t="s">
        <v>264</v>
      </c>
    </row>
    <row r="61" spans="1:2" x14ac:dyDescent="0.25">
      <c r="A61" s="2" t="s">
        <v>53</v>
      </c>
      <c r="B61" t="s">
        <v>265</v>
      </c>
    </row>
    <row r="62" spans="1:2" x14ac:dyDescent="0.25">
      <c r="A62" s="2" t="s">
        <v>54</v>
      </c>
      <c r="B62" t="s">
        <v>266</v>
      </c>
    </row>
    <row r="63" spans="1:2" x14ac:dyDescent="0.25">
      <c r="A63" s="2" t="s">
        <v>55</v>
      </c>
      <c r="B63" t="s">
        <v>267</v>
      </c>
    </row>
    <row r="64" spans="1:2" x14ac:dyDescent="0.25">
      <c r="A64" s="2" t="s">
        <v>56</v>
      </c>
      <c r="B64" t="s">
        <v>268</v>
      </c>
    </row>
    <row r="65" spans="1:2" x14ac:dyDescent="0.25">
      <c r="A65" s="2" t="s">
        <v>56</v>
      </c>
      <c r="B65" t="s">
        <v>269</v>
      </c>
    </row>
    <row r="66" spans="1:2" x14ac:dyDescent="0.25">
      <c r="A66" s="2" t="s">
        <v>57</v>
      </c>
      <c r="B66" t="s">
        <v>270</v>
      </c>
    </row>
    <row r="67" spans="1:2" x14ac:dyDescent="0.25">
      <c r="A67" s="2" t="s">
        <v>58</v>
      </c>
      <c r="B67" t="s">
        <v>271</v>
      </c>
    </row>
    <row r="68" spans="1:2" x14ac:dyDescent="0.25">
      <c r="A68" s="2" t="s">
        <v>59</v>
      </c>
      <c r="B68" t="s">
        <v>272</v>
      </c>
    </row>
    <row r="69" spans="1:2" x14ac:dyDescent="0.25">
      <c r="A69" s="2" t="s">
        <v>60</v>
      </c>
      <c r="B69" t="s">
        <v>273</v>
      </c>
    </row>
    <row r="70" spans="1:2" x14ac:dyDescent="0.25">
      <c r="A70" s="2" t="s">
        <v>61</v>
      </c>
      <c r="B70" t="s">
        <v>274</v>
      </c>
    </row>
    <row r="71" spans="1:2" x14ac:dyDescent="0.25">
      <c r="A71" s="2" t="s">
        <v>62</v>
      </c>
      <c r="B71" t="s">
        <v>275</v>
      </c>
    </row>
    <row r="72" spans="1:2" x14ac:dyDescent="0.25">
      <c r="A72" s="2" t="s">
        <v>63</v>
      </c>
      <c r="B72" t="s">
        <v>276</v>
      </c>
    </row>
    <row r="73" spans="1:2" x14ac:dyDescent="0.25">
      <c r="A73" s="2" t="s">
        <v>109</v>
      </c>
      <c r="B73" t="s">
        <v>277</v>
      </c>
    </row>
    <row r="74" spans="1:2" x14ac:dyDescent="0.25">
      <c r="A74" s="2" t="s">
        <v>64</v>
      </c>
      <c r="B74" t="s">
        <v>278</v>
      </c>
    </row>
    <row r="75" spans="1:2" x14ac:dyDescent="0.25">
      <c r="A75" s="2" t="s">
        <v>65</v>
      </c>
      <c r="B75" t="s">
        <v>279</v>
      </c>
    </row>
    <row r="76" spans="1:2" x14ac:dyDescent="0.25">
      <c r="A76" s="2" t="s">
        <v>66</v>
      </c>
      <c r="B76" t="s">
        <v>280</v>
      </c>
    </row>
    <row r="77" spans="1:2" x14ac:dyDescent="0.25">
      <c r="A77" s="2" t="s">
        <v>67</v>
      </c>
      <c r="B77" t="s">
        <v>281</v>
      </c>
    </row>
    <row r="78" spans="1:2" x14ac:dyDescent="0.25">
      <c r="A78" s="2" t="s">
        <v>68</v>
      </c>
      <c r="B78" t="s">
        <v>282</v>
      </c>
    </row>
    <row r="79" spans="1:2" x14ac:dyDescent="0.25">
      <c r="A79" s="2" t="s">
        <v>69</v>
      </c>
      <c r="B79" t="s">
        <v>283</v>
      </c>
    </row>
    <row r="80" spans="1:2" x14ac:dyDescent="0.25">
      <c r="A80" s="2" t="s">
        <v>70</v>
      </c>
      <c r="B80" t="s">
        <v>284</v>
      </c>
    </row>
    <row r="81" spans="1:2" x14ac:dyDescent="0.25">
      <c r="A81" s="3" t="s">
        <v>71</v>
      </c>
      <c r="B81" t="s">
        <v>285</v>
      </c>
    </row>
    <row r="82" spans="1:2" x14ac:dyDescent="0.25">
      <c r="A82" s="3" t="s">
        <v>72</v>
      </c>
      <c r="B82" t="s">
        <v>286</v>
      </c>
    </row>
    <row r="83" spans="1:2" x14ac:dyDescent="0.25">
      <c r="A83" s="2" t="s">
        <v>73</v>
      </c>
      <c r="B83" t="s">
        <v>287</v>
      </c>
    </row>
    <row r="84" spans="1:2" x14ac:dyDescent="0.25">
      <c r="A84" s="2" t="s">
        <v>74</v>
      </c>
      <c r="B84" t="s">
        <v>288</v>
      </c>
    </row>
    <row r="85" spans="1:2" x14ac:dyDescent="0.25">
      <c r="A85" s="3" t="s">
        <v>75</v>
      </c>
      <c r="B85" t="s">
        <v>289</v>
      </c>
    </row>
    <row r="86" spans="1:2" x14ac:dyDescent="0.25">
      <c r="A86" s="2" t="s">
        <v>76</v>
      </c>
      <c r="B86" t="s">
        <v>290</v>
      </c>
    </row>
    <row r="87" spans="1:2" x14ac:dyDescent="0.25">
      <c r="A87" s="3" t="s">
        <v>77</v>
      </c>
      <c r="B87" t="s">
        <v>291</v>
      </c>
    </row>
    <row r="88" spans="1:2" x14ac:dyDescent="0.25">
      <c r="A88" s="2" t="s">
        <v>78</v>
      </c>
      <c r="B88" t="s">
        <v>292</v>
      </c>
    </row>
    <row r="89" spans="1:2" x14ac:dyDescent="0.25">
      <c r="A89" s="2" t="s">
        <v>79</v>
      </c>
      <c r="B89" t="s">
        <v>293</v>
      </c>
    </row>
    <row r="90" spans="1:2" x14ac:dyDescent="0.25">
      <c r="A90" s="2" t="s">
        <v>80</v>
      </c>
      <c r="B90" t="s">
        <v>294</v>
      </c>
    </row>
    <row r="91" spans="1:2" x14ac:dyDescent="0.25">
      <c r="A91" s="2" t="s">
        <v>81</v>
      </c>
      <c r="B91" t="s">
        <v>295</v>
      </c>
    </row>
    <row r="92" spans="1:2" x14ac:dyDescent="0.25">
      <c r="A92" s="2" t="s">
        <v>82</v>
      </c>
      <c r="B92" t="s">
        <v>296</v>
      </c>
    </row>
    <row r="93" spans="1:2" x14ac:dyDescent="0.25">
      <c r="A93" s="2" t="s">
        <v>83</v>
      </c>
      <c r="B93" t="s">
        <v>297</v>
      </c>
    </row>
    <row r="94" spans="1:2" x14ac:dyDescent="0.25">
      <c r="A94" s="2" t="s">
        <v>84</v>
      </c>
      <c r="B94" t="s">
        <v>298</v>
      </c>
    </row>
    <row r="95" spans="1:2" x14ac:dyDescent="0.25">
      <c r="A95" s="2" t="s">
        <v>85</v>
      </c>
      <c r="B95" t="s">
        <v>299</v>
      </c>
    </row>
    <row r="96" spans="1:2" x14ac:dyDescent="0.25">
      <c r="A96" s="2" t="s">
        <v>86</v>
      </c>
      <c r="B96" t="s">
        <v>300</v>
      </c>
    </row>
    <row r="97" spans="1:2" x14ac:dyDescent="0.25">
      <c r="A97" s="2" t="s">
        <v>87</v>
      </c>
      <c r="B97" t="s">
        <v>301</v>
      </c>
    </row>
    <row r="98" spans="1:2" x14ac:dyDescent="0.25">
      <c r="A98" s="2" t="s">
        <v>88</v>
      </c>
      <c r="B98" t="s">
        <v>302</v>
      </c>
    </row>
    <row r="99" spans="1:2" x14ac:dyDescent="0.25">
      <c r="A99" s="2" t="s">
        <v>89</v>
      </c>
      <c r="B99" t="s">
        <v>303</v>
      </c>
    </row>
    <row r="100" spans="1:2" x14ac:dyDescent="0.25">
      <c r="A100" s="2" t="s">
        <v>90</v>
      </c>
      <c r="B100" t="s">
        <v>304</v>
      </c>
    </row>
    <row r="101" spans="1:2" x14ac:dyDescent="0.25">
      <c r="A101" s="2" t="s">
        <v>91</v>
      </c>
      <c r="B101" t="s">
        <v>305</v>
      </c>
    </row>
    <row r="102" spans="1:2" x14ac:dyDescent="0.25">
      <c r="A102" s="2" t="s">
        <v>92</v>
      </c>
      <c r="B102" t="s">
        <v>306</v>
      </c>
    </row>
    <row r="103" spans="1:2" x14ac:dyDescent="0.25">
      <c r="A103" s="2" t="s">
        <v>93</v>
      </c>
      <c r="B103" t="s">
        <v>307</v>
      </c>
    </row>
    <row r="104" spans="1:2" x14ac:dyDescent="0.25">
      <c r="A104" s="2" t="s">
        <v>94</v>
      </c>
      <c r="B104" t="s">
        <v>308</v>
      </c>
    </row>
    <row r="105" spans="1:2" x14ac:dyDescent="0.25">
      <c r="A105" s="2" t="s">
        <v>95</v>
      </c>
      <c r="B105" t="s">
        <v>326</v>
      </c>
    </row>
    <row r="106" spans="1:2" x14ac:dyDescent="0.25">
      <c r="A106" s="2" t="s">
        <v>96</v>
      </c>
      <c r="B106" t="s">
        <v>309</v>
      </c>
    </row>
    <row r="107" spans="1:2" x14ac:dyDescent="0.25">
      <c r="A107" s="2" t="s">
        <v>97</v>
      </c>
      <c r="B107" t="s">
        <v>310</v>
      </c>
    </row>
    <row r="108" spans="1:2" x14ac:dyDescent="0.25">
      <c r="A108" s="2" t="s">
        <v>98</v>
      </c>
      <c r="B108" t="s">
        <v>311</v>
      </c>
    </row>
    <row r="109" spans="1:2" x14ac:dyDescent="0.25">
      <c r="A109" s="2" t="s">
        <v>99</v>
      </c>
      <c r="B109" t="s">
        <v>312</v>
      </c>
    </row>
    <row r="110" spans="1:2" x14ac:dyDescent="0.25">
      <c r="A110" s="2" t="s">
        <v>100</v>
      </c>
      <c r="B110" t="s">
        <v>313</v>
      </c>
    </row>
    <row r="111" spans="1:2" x14ac:dyDescent="0.25">
      <c r="A111" s="2" t="s">
        <v>101</v>
      </c>
      <c r="B111" t="s">
        <v>314</v>
      </c>
    </row>
    <row r="112" spans="1:2" x14ac:dyDescent="0.25">
      <c r="A112" s="2" t="s">
        <v>102</v>
      </c>
      <c r="B112" t="s">
        <v>315</v>
      </c>
    </row>
    <row r="113" spans="1:2" x14ac:dyDescent="0.25">
      <c r="A113" s="3" t="s">
        <v>103</v>
      </c>
      <c r="B113" t="s">
        <v>316</v>
      </c>
    </row>
    <row r="114" spans="1:2" x14ac:dyDescent="0.25">
      <c r="A114" s="2" t="s">
        <v>104</v>
      </c>
      <c r="B114" t="s">
        <v>317</v>
      </c>
    </row>
    <row r="115" spans="1:2" x14ac:dyDescent="0.25">
      <c r="A115" s="2" t="s">
        <v>105</v>
      </c>
      <c r="B115" t="s">
        <v>318</v>
      </c>
    </row>
    <row r="116" spans="1:2" x14ac:dyDescent="0.25">
      <c r="A116" s="2" t="s">
        <v>106</v>
      </c>
      <c r="B116" t="s">
        <v>319</v>
      </c>
    </row>
    <row r="117" spans="1:2" x14ac:dyDescent="0.25">
      <c r="A117" s="2" t="s">
        <v>107</v>
      </c>
      <c r="B117" t="s">
        <v>320</v>
      </c>
    </row>
    <row r="118" spans="1:2" x14ac:dyDescent="0.25">
      <c r="A118" s="2" t="s">
        <v>108</v>
      </c>
      <c r="B118" t="s">
        <v>321</v>
      </c>
    </row>
  </sheetData>
  <autoFilter ref="A1:A1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9"/>
  <sheetViews>
    <sheetView workbookViewId="0">
      <selection activeCell="C10" sqref="C10"/>
    </sheetView>
  </sheetViews>
  <sheetFormatPr defaultRowHeight="15.75" x14ac:dyDescent="0.25"/>
  <cols>
    <col min="2" max="2" width="13.75" customWidth="1"/>
    <col min="3" max="3" width="18.625" customWidth="1"/>
    <col min="4" max="4" width="17.375" customWidth="1"/>
  </cols>
  <sheetData>
    <row r="1" spans="2:4" ht="21" x14ac:dyDescent="0.35">
      <c r="C1" s="4" t="s">
        <v>110</v>
      </c>
    </row>
    <row r="2" spans="2:4" x14ac:dyDescent="0.25">
      <c r="B2" s="5" t="s">
        <v>112</v>
      </c>
      <c r="C2" s="6" t="s">
        <v>113</v>
      </c>
      <c r="D2" s="5" t="s">
        <v>111</v>
      </c>
    </row>
    <row r="3" spans="2:4" x14ac:dyDescent="0.25">
      <c r="B3" s="7"/>
      <c r="C3" s="6"/>
      <c r="D3" s="7"/>
    </row>
    <row r="4" spans="2:4" x14ac:dyDescent="0.25">
      <c r="B4" s="8" t="s">
        <v>115</v>
      </c>
      <c r="C4" s="8" t="s">
        <v>116</v>
      </c>
      <c r="D4" s="8" t="s">
        <v>114</v>
      </c>
    </row>
    <row r="5" spans="2:4" x14ac:dyDescent="0.25">
      <c r="B5" s="8" t="s">
        <v>115</v>
      </c>
      <c r="C5" s="8" t="s">
        <v>2</v>
      </c>
      <c r="D5" s="8" t="s">
        <v>114</v>
      </c>
    </row>
    <row r="6" spans="2:4" x14ac:dyDescent="0.25">
      <c r="B6" s="8" t="s">
        <v>118</v>
      </c>
      <c r="C6" s="8" t="s">
        <v>3</v>
      </c>
      <c r="D6" s="8" t="s">
        <v>117</v>
      </c>
    </row>
    <row r="7" spans="2:4" x14ac:dyDescent="0.25">
      <c r="B7" s="8" t="s">
        <v>118</v>
      </c>
      <c r="C7" s="8" t="s">
        <v>4</v>
      </c>
      <c r="D7" s="8" t="s">
        <v>117</v>
      </c>
    </row>
    <row r="8" spans="2:4" x14ac:dyDescent="0.25">
      <c r="B8" s="8" t="s">
        <v>118</v>
      </c>
      <c r="C8" s="8" t="s">
        <v>5</v>
      </c>
      <c r="D8" s="8" t="s">
        <v>117</v>
      </c>
    </row>
    <row r="9" spans="2:4" x14ac:dyDescent="0.25">
      <c r="B9" s="8" t="s">
        <v>118</v>
      </c>
      <c r="C9" s="8" t="s">
        <v>6</v>
      </c>
      <c r="D9" s="8" t="s">
        <v>117</v>
      </c>
    </row>
    <row r="10" spans="2:4" x14ac:dyDescent="0.25">
      <c r="B10" s="8" t="s">
        <v>118</v>
      </c>
      <c r="C10" s="8" t="s">
        <v>7</v>
      </c>
      <c r="D10" s="8" t="s">
        <v>117</v>
      </c>
    </row>
    <row r="11" spans="2:4" x14ac:dyDescent="0.25">
      <c r="B11" s="8" t="s">
        <v>118</v>
      </c>
      <c r="C11" s="8" t="s">
        <v>8</v>
      </c>
      <c r="D11" s="8" t="s">
        <v>117</v>
      </c>
    </row>
    <row r="12" spans="2:4" x14ac:dyDescent="0.25">
      <c r="B12" s="8" t="s">
        <v>120</v>
      </c>
      <c r="C12" s="8" t="s">
        <v>9</v>
      </c>
      <c r="D12" s="8" t="s">
        <v>119</v>
      </c>
    </row>
    <row r="13" spans="2:4" x14ac:dyDescent="0.25">
      <c r="B13" s="8" t="s">
        <v>122</v>
      </c>
      <c r="C13" s="8" t="s">
        <v>10</v>
      </c>
      <c r="D13" s="8" t="s">
        <v>121</v>
      </c>
    </row>
    <row r="14" spans="2:4" x14ac:dyDescent="0.25">
      <c r="B14" s="8" t="s">
        <v>115</v>
      </c>
      <c r="C14" s="8" t="s">
        <v>124</v>
      </c>
      <c r="D14" s="8" t="s">
        <v>123</v>
      </c>
    </row>
    <row r="15" spans="2:4" x14ac:dyDescent="0.25">
      <c r="B15" s="8" t="s">
        <v>115</v>
      </c>
      <c r="C15" s="8" t="s">
        <v>12</v>
      </c>
      <c r="D15" s="8" t="s">
        <v>125</v>
      </c>
    </row>
    <row r="16" spans="2:4" x14ac:dyDescent="0.25">
      <c r="B16" s="8" t="s">
        <v>115</v>
      </c>
      <c r="C16" s="8" t="s">
        <v>126</v>
      </c>
      <c r="D16" s="8" t="s">
        <v>125</v>
      </c>
    </row>
    <row r="17" spans="2:4" x14ac:dyDescent="0.25">
      <c r="B17" s="8" t="s">
        <v>120</v>
      </c>
      <c r="C17" s="8" t="s">
        <v>128</v>
      </c>
      <c r="D17" s="8" t="s">
        <v>127</v>
      </c>
    </row>
    <row r="18" spans="2:4" x14ac:dyDescent="0.25">
      <c r="B18" s="8" t="s">
        <v>120</v>
      </c>
      <c r="C18" s="8" t="s">
        <v>129</v>
      </c>
      <c r="D18" s="8" t="s">
        <v>127</v>
      </c>
    </row>
    <row r="19" spans="2:4" x14ac:dyDescent="0.25">
      <c r="B19" s="8" t="s">
        <v>120</v>
      </c>
      <c r="C19" s="8" t="s">
        <v>130</v>
      </c>
      <c r="D19" s="8" t="s">
        <v>127</v>
      </c>
    </row>
    <row r="20" spans="2:4" x14ac:dyDescent="0.25">
      <c r="B20" s="8" t="s">
        <v>120</v>
      </c>
      <c r="C20" s="8" t="s">
        <v>16</v>
      </c>
      <c r="D20" s="8" t="s">
        <v>127</v>
      </c>
    </row>
    <row r="21" spans="2:4" x14ac:dyDescent="0.25">
      <c r="B21" s="8" t="s">
        <v>118</v>
      </c>
      <c r="C21" s="8" t="s">
        <v>17</v>
      </c>
      <c r="D21" s="8" t="s">
        <v>131</v>
      </c>
    </row>
    <row r="22" spans="2:4" x14ac:dyDescent="0.25">
      <c r="B22" s="8" t="s">
        <v>118</v>
      </c>
      <c r="C22" s="8" t="s">
        <v>18</v>
      </c>
      <c r="D22" s="8" t="s">
        <v>131</v>
      </c>
    </row>
    <row r="23" spans="2:4" x14ac:dyDescent="0.25">
      <c r="B23" s="8" t="s">
        <v>133</v>
      </c>
      <c r="C23" s="8" t="s">
        <v>19</v>
      </c>
      <c r="D23" s="8" t="s">
        <v>132</v>
      </c>
    </row>
    <row r="24" spans="2:4" x14ac:dyDescent="0.25">
      <c r="B24" s="8" t="s">
        <v>133</v>
      </c>
      <c r="C24" s="8" t="s">
        <v>20</v>
      </c>
      <c r="D24" s="8" t="s">
        <v>132</v>
      </c>
    </row>
    <row r="25" spans="2:4" x14ac:dyDescent="0.25">
      <c r="B25" s="8" t="s">
        <v>122</v>
      </c>
      <c r="C25" s="8" t="s">
        <v>21</v>
      </c>
      <c r="D25" s="8" t="s">
        <v>134</v>
      </c>
    </row>
    <row r="26" spans="2:4" x14ac:dyDescent="0.25">
      <c r="B26" s="8" t="s">
        <v>122</v>
      </c>
      <c r="C26" s="8" t="s">
        <v>22</v>
      </c>
      <c r="D26" s="8" t="s">
        <v>134</v>
      </c>
    </row>
    <row r="27" spans="2:4" x14ac:dyDescent="0.25">
      <c r="B27" s="8" t="s">
        <v>122</v>
      </c>
      <c r="C27" s="8" t="s">
        <v>135</v>
      </c>
      <c r="D27" s="8" t="s">
        <v>134</v>
      </c>
    </row>
    <row r="28" spans="2:4" x14ac:dyDescent="0.25">
      <c r="B28" s="8" t="s">
        <v>115</v>
      </c>
      <c r="C28" s="8" t="s">
        <v>24</v>
      </c>
      <c r="D28" s="8" t="s">
        <v>136</v>
      </c>
    </row>
    <row r="29" spans="2:4" x14ac:dyDescent="0.25">
      <c r="B29" s="8" t="s">
        <v>115</v>
      </c>
      <c r="C29" s="8" t="s">
        <v>25</v>
      </c>
      <c r="D29" s="8" t="s">
        <v>136</v>
      </c>
    </row>
    <row r="30" spans="2:4" x14ac:dyDescent="0.25">
      <c r="B30" s="8" t="s">
        <v>133</v>
      </c>
      <c r="C30" s="8" t="s">
        <v>138</v>
      </c>
      <c r="D30" s="8" t="s">
        <v>137</v>
      </c>
    </row>
    <row r="31" spans="2:4" x14ac:dyDescent="0.25">
      <c r="B31" s="8" t="s">
        <v>133</v>
      </c>
      <c r="C31" s="8" t="s">
        <v>139</v>
      </c>
      <c r="D31" s="8" t="s">
        <v>137</v>
      </c>
    </row>
    <row r="32" spans="2:4" x14ac:dyDescent="0.25">
      <c r="B32" s="8" t="s">
        <v>133</v>
      </c>
      <c r="C32" s="8" t="s">
        <v>28</v>
      </c>
      <c r="D32" s="8" t="s">
        <v>137</v>
      </c>
    </row>
    <row r="33" spans="2:4" x14ac:dyDescent="0.25">
      <c r="B33" s="8" t="s">
        <v>120</v>
      </c>
      <c r="C33" s="8" t="s">
        <v>31</v>
      </c>
      <c r="D33" s="8" t="s">
        <v>119</v>
      </c>
    </row>
    <row r="34" spans="2:4" x14ac:dyDescent="0.25">
      <c r="B34" s="8" t="s">
        <v>120</v>
      </c>
      <c r="C34" s="8" t="s">
        <v>32</v>
      </c>
      <c r="D34" s="8" t="s">
        <v>119</v>
      </c>
    </row>
    <row r="35" spans="2:4" x14ac:dyDescent="0.25">
      <c r="B35" s="8" t="s">
        <v>120</v>
      </c>
      <c r="C35" s="8" t="s">
        <v>140</v>
      </c>
      <c r="D35" s="8" t="s">
        <v>119</v>
      </c>
    </row>
    <row r="36" spans="2:4" x14ac:dyDescent="0.25">
      <c r="B36" s="8" t="s">
        <v>122</v>
      </c>
      <c r="C36" s="8" t="s">
        <v>34</v>
      </c>
      <c r="D36" s="8" t="s">
        <v>141</v>
      </c>
    </row>
    <row r="37" spans="2:4" x14ac:dyDescent="0.25">
      <c r="B37" s="8" t="s">
        <v>122</v>
      </c>
      <c r="C37" s="8" t="s">
        <v>35</v>
      </c>
      <c r="D37" s="8" t="s">
        <v>141</v>
      </c>
    </row>
    <row r="38" spans="2:4" x14ac:dyDescent="0.25">
      <c r="B38" s="8" t="s">
        <v>133</v>
      </c>
      <c r="C38" s="8" t="s">
        <v>143</v>
      </c>
      <c r="D38" s="8" t="s">
        <v>142</v>
      </c>
    </row>
    <row r="39" spans="2:4" x14ac:dyDescent="0.25">
      <c r="B39" s="8" t="s">
        <v>133</v>
      </c>
      <c r="C39" s="8" t="s">
        <v>144</v>
      </c>
      <c r="D39" s="8" t="s">
        <v>142</v>
      </c>
    </row>
    <row r="40" spans="2:4" x14ac:dyDescent="0.25">
      <c r="B40" s="8" t="s">
        <v>133</v>
      </c>
      <c r="C40" s="9" t="s">
        <v>145</v>
      </c>
      <c r="D40" s="8" t="s">
        <v>142</v>
      </c>
    </row>
    <row r="41" spans="2:4" x14ac:dyDescent="0.25">
      <c r="B41" s="8" t="s">
        <v>133</v>
      </c>
      <c r="C41" s="9" t="s">
        <v>146</v>
      </c>
      <c r="D41" s="8" t="s">
        <v>142</v>
      </c>
    </row>
    <row r="42" spans="2:4" x14ac:dyDescent="0.25">
      <c r="B42" s="8" t="s">
        <v>133</v>
      </c>
      <c r="C42" s="8" t="s">
        <v>148</v>
      </c>
      <c r="D42" s="8" t="s">
        <v>147</v>
      </c>
    </row>
    <row r="43" spans="2:4" x14ac:dyDescent="0.25">
      <c r="B43" s="8" t="s">
        <v>133</v>
      </c>
      <c r="C43" s="8" t="s">
        <v>149</v>
      </c>
      <c r="D43" s="8" t="s">
        <v>147</v>
      </c>
    </row>
    <row r="44" spans="2:4" x14ac:dyDescent="0.25">
      <c r="B44" s="8" t="s">
        <v>133</v>
      </c>
      <c r="C44" s="8" t="s">
        <v>150</v>
      </c>
      <c r="D44" s="8" t="s">
        <v>147</v>
      </c>
    </row>
    <row r="45" spans="2:4" x14ac:dyDescent="0.25">
      <c r="B45" s="8" t="s">
        <v>133</v>
      </c>
      <c r="C45" s="8" t="s">
        <v>42</v>
      </c>
      <c r="D45" s="8" t="s">
        <v>147</v>
      </c>
    </row>
    <row r="46" spans="2:4" x14ac:dyDescent="0.25">
      <c r="B46" s="8" t="s">
        <v>133</v>
      </c>
      <c r="C46" s="8" t="s">
        <v>151</v>
      </c>
      <c r="D46" s="8" t="s">
        <v>147</v>
      </c>
    </row>
    <row r="47" spans="2:4" x14ac:dyDescent="0.25">
      <c r="B47" s="8" t="s">
        <v>120</v>
      </c>
      <c r="C47" s="8" t="s">
        <v>152</v>
      </c>
      <c r="D47" s="8" t="s">
        <v>119</v>
      </c>
    </row>
    <row r="48" spans="2:4" x14ac:dyDescent="0.25">
      <c r="B48" s="8" t="s">
        <v>118</v>
      </c>
      <c r="C48" s="8" t="s">
        <v>153</v>
      </c>
      <c r="D48" s="8" t="s">
        <v>131</v>
      </c>
    </row>
    <row r="49" spans="2:4" x14ac:dyDescent="0.25">
      <c r="B49" s="8" t="s">
        <v>115</v>
      </c>
      <c r="C49" s="8" t="s">
        <v>154</v>
      </c>
      <c r="D49" s="8" t="s">
        <v>125</v>
      </c>
    </row>
    <row r="50" spans="2:4" x14ac:dyDescent="0.25">
      <c r="B50" s="8" t="s">
        <v>115</v>
      </c>
      <c r="C50" s="8" t="s">
        <v>155</v>
      </c>
      <c r="D50" s="8" t="s">
        <v>125</v>
      </c>
    </row>
    <row r="51" spans="2:4" x14ac:dyDescent="0.25">
      <c r="B51" s="8" t="s">
        <v>115</v>
      </c>
      <c r="C51" s="8" t="s">
        <v>156</v>
      </c>
      <c r="D51" s="8" t="s">
        <v>125</v>
      </c>
    </row>
    <row r="52" spans="2:4" x14ac:dyDescent="0.25">
      <c r="B52" s="8" t="s">
        <v>115</v>
      </c>
      <c r="C52" s="8" t="s">
        <v>157</v>
      </c>
      <c r="D52" s="8" t="s">
        <v>125</v>
      </c>
    </row>
    <row r="53" spans="2:4" x14ac:dyDescent="0.25">
      <c r="B53" s="8" t="s">
        <v>115</v>
      </c>
      <c r="C53" s="8" t="s">
        <v>158</v>
      </c>
      <c r="D53" s="8" t="s">
        <v>125</v>
      </c>
    </row>
    <row r="54" spans="2:4" x14ac:dyDescent="0.25">
      <c r="B54" s="8" t="s">
        <v>115</v>
      </c>
      <c r="C54" s="8" t="s">
        <v>48</v>
      </c>
      <c r="D54" s="8" t="s">
        <v>114</v>
      </c>
    </row>
    <row r="55" spans="2:4" x14ac:dyDescent="0.25">
      <c r="B55" s="8" t="s">
        <v>115</v>
      </c>
      <c r="C55" s="8" t="s">
        <v>49</v>
      </c>
      <c r="D55" s="8" t="s">
        <v>114</v>
      </c>
    </row>
    <row r="56" spans="2:4" x14ac:dyDescent="0.25">
      <c r="B56" s="8" t="s">
        <v>115</v>
      </c>
      <c r="C56" s="8" t="s">
        <v>50</v>
      </c>
      <c r="D56" s="8" t="s">
        <v>114</v>
      </c>
    </row>
    <row r="57" spans="2:4" x14ac:dyDescent="0.25">
      <c r="B57" s="8" t="s">
        <v>120</v>
      </c>
      <c r="C57" s="8" t="s">
        <v>159</v>
      </c>
      <c r="D57" s="8" t="s">
        <v>127</v>
      </c>
    </row>
    <row r="58" spans="2:4" x14ac:dyDescent="0.25">
      <c r="B58" s="8" t="s">
        <v>120</v>
      </c>
      <c r="C58" s="8" t="s">
        <v>160</v>
      </c>
      <c r="D58" s="8" t="s">
        <v>127</v>
      </c>
    </row>
    <row r="59" spans="2:4" x14ac:dyDescent="0.25">
      <c r="B59" s="8" t="s">
        <v>122</v>
      </c>
      <c r="C59" s="8" t="s">
        <v>161</v>
      </c>
      <c r="D59" s="8" t="s">
        <v>147</v>
      </c>
    </row>
    <row r="60" spans="2:4" x14ac:dyDescent="0.25">
      <c r="B60" s="8" t="s">
        <v>122</v>
      </c>
      <c r="C60" s="8" t="s">
        <v>162</v>
      </c>
      <c r="D60" s="8" t="s">
        <v>147</v>
      </c>
    </row>
    <row r="61" spans="2:4" x14ac:dyDescent="0.25">
      <c r="B61" s="8" t="s">
        <v>122</v>
      </c>
      <c r="C61" s="8" t="s">
        <v>163</v>
      </c>
      <c r="D61" s="8" t="s">
        <v>147</v>
      </c>
    </row>
    <row r="62" spans="2:4" x14ac:dyDescent="0.25">
      <c r="B62" s="8" t="s">
        <v>122</v>
      </c>
      <c r="C62" s="8" t="s">
        <v>164</v>
      </c>
      <c r="D62" s="8" t="s">
        <v>147</v>
      </c>
    </row>
    <row r="63" spans="2:4" x14ac:dyDescent="0.25">
      <c r="B63" s="8" t="s">
        <v>120</v>
      </c>
      <c r="C63" s="8" t="s">
        <v>165</v>
      </c>
      <c r="D63" s="8" t="s">
        <v>127</v>
      </c>
    </row>
    <row r="64" spans="2:4" x14ac:dyDescent="0.25">
      <c r="B64" s="8" t="s">
        <v>120</v>
      </c>
      <c r="C64" s="8" t="s">
        <v>166</v>
      </c>
      <c r="D64" s="8" t="s">
        <v>127</v>
      </c>
    </row>
    <row r="65" spans="2:4" x14ac:dyDescent="0.25">
      <c r="B65" s="8" t="s">
        <v>120</v>
      </c>
      <c r="C65" s="8" t="s">
        <v>57</v>
      </c>
      <c r="D65" s="8" t="s">
        <v>127</v>
      </c>
    </row>
    <row r="66" spans="2:4" x14ac:dyDescent="0.25">
      <c r="B66" s="8" t="s">
        <v>120</v>
      </c>
      <c r="C66" s="8" t="s">
        <v>167</v>
      </c>
      <c r="D66" s="8" t="s">
        <v>127</v>
      </c>
    </row>
    <row r="67" spans="2:4" x14ac:dyDescent="0.25">
      <c r="B67" s="8" t="s">
        <v>115</v>
      </c>
      <c r="C67" s="8" t="s">
        <v>168</v>
      </c>
      <c r="D67" s="8" t="s">
        <v>114</v>
      </c>
    </row>
    <row r="68" spans="2:4" x14ac:dyDescent="0.25">
      <c r="B68" s="8" t="s">
        <v>115</v>
      </c>
      <c r="C68" s="8" t="s">
        <v>60</v>
      </c>
      <c r="D68" s="8" t="s">
        <v>123</v>
      </c>
    </row>
    <row r="69" spans="2:4" x14ac:dyDescent="0.25">
      <c r="B69" s="8" t="s">
        <v>133</v>
      </c>
      <c r="C69" s="8" t="s">
        <v>170</v>
      </c>
      <c r="D69" s="8" t="s">
        <v>169</v>
      </c>
    </row>
    <row r="70" spans="2:4" x14ac:dyDescent="0.25">
      <c r="B70" s="8" t="s">
        <v>133</v>
      </c>
      <c r="C70" s="8" t="s">
        <v>171</v>
      </c>
      <c r="D70" s="8" t="s">
        <v>169</v>
      </c>
    </row>
    <row r="71" spans="2:4" x14ac:dyDescent="0.25">
      <c r="B71" s="8" t="s">
        <v>118</v>
      </c>
      <c r="C71" s="8" t="s">
        <v>173</v>
      </c>
      <c r="D71" s="8" t="s">
        <v>172</v>
      </c>
    </row>
    <row r="72" spans="2:4" x14ac:dyDescent="0.25">
      <c r="B72" s="8" t="s">
        <v>118</v>
      </c>
      <c r="C72" s="8" t="s">
        <v>174</v>
      </c>
      <c r="D72" s="8" t="s">
        <v>172</v>
      </c>
    </row>
    <row r="73" spans="2:4" x14ac:dyDescent="0.25">
      <c r="B73" s="8" t="s">
        <v>115</v>
      </c>
      <c r="C73" s="8" t="s">
        <v>64</v>
      </c>
      <c r="D73" s="8" t="s">
        <v>175</v>
      </c>
    </row>
    <row r="74" spans="2:4" x14ac:dyDescent="0.25">
      <c r="B74" s="8" t="s">
        <v>115</v>
      </c>
      <c r="C74" s="8" t="s">
        <v>176</v>
      </c>
      <c r="D74" s="8" t="s">
        <v>175</v>
      </c>
    </row>
    <row r="75" spans="2:4" x14ac:dyDescent="0.25">
      <c r="B75" s="8" t="s">
        <v>115</v>
      </c>
      <c r="C75" s="8" t="s">
        <v>177</v>
      </c>
      <c r="D75" s="8" t="s">
        <v>175</v>
      </c>
    </row>
    <row r="76" spans="2:4" x14ac:dyDescent="0.25">
      <c r="B76" s="8" t="s">
        <v>133</v>
      </c>
      <c r="C76" s="8" t="s">
        <v>178</v>
      </c>
      <c r="D76" s="8" t="s">
        <v>137</v>
      </c>
    </row>
    <row r="77" spans="2:4" x14ac:dyDescent="0.25">
      <c r="B77" s="8" t="s">
        <v>133</v>
      </c>
      <c r="C77" s="8" t="s">
        <v>179</v>
      </c>
      <c r="D77" s="8" t="s">
        <v>137</v>
      </c>
    </row>
    <row r="78" spans="2:4" x14ac:dyDescent="0.25">
      <c r="B78" s="8" t="s">
        <v>118</v>
      </c>
      <c r="C78" s="8" t="s">
        <v>180</v>
      </c>
      <c r="D78" s="8" t="s">
        <v>117</v>
      </c>
    </row>
    <row r="79" spans="2:4" x14ac:dyDescent="0.25">
      <c r="B79" s="8" t="s">
        <v>118</v>
      </c>
      <c r="C79" s="8" t="s">
        <v>181</v>
      </c>
      <c r="D79" s="8" t="s">
        <v>117</v>
      </c>
    </row>
    <row r="80" spans="2:4" x14ac:dyDescent="0.25">
      <c r="B80" s="8" t="s">
        <v>133</v>
      </c>
      <c r="C80" s="8" t="s">
        <v>71</v>
      </c>
      <c r="D80" s="8" t="s">
        <v>136</v>
      </c>
    </row>
    <row r="81" spans="2:4" x14ac:dyDescent="0.25">
      <c r="B81" s="8" t="s">
        <v>115</v>
      </c>
      <c r="C81" s="8" t="s">
        <v>182</v>
      </c>
      <c r="D81" s="8" t="s">
        <v>175</v>
      </c>
    </row>
    <row r="82" spans="2:4" x14ac:dyDescent="0.25">
      <c r="B82" s="8" t="s">
        <v>122</v>
      </c>
      <c r="C82" s="8" t="s">
        <v>183</v>
      </c>
      <c r="D82" s="8" t="s">
        <v>147</v>
      </c>
    </row>
    <row r="83" spans="2:4" x14ac:dyDescent="0.25">
      <c r="B83" s="8" t="s">
        <v>122</v>
      </c>
      <c r="C83" s="8" t="s">
        <v>184</v>
      </c>
      <c r="D83" s="8" t="s">
        <v>147</v>
      </c>
    </row>
    <row r="84" spans="2:4" x14ac:dyDescent="0.25">
      <c r="B84" s="8" t="s">
        <v>122</v>
      </c>
      <c r="C84" s="8" t="s">
        <v>75</v>
      </c>
      <c r="D84" s="8" t="s">
        <v>147</v>
      </c>
    </row>
    <row r="85" spans="2:4" x14ac:dyDescent="0.25">
      <c r="B85" s="8" t="s">
        <v>122</v>
      </c>
      <c r="C85" s="8" t="s">
        <v>185</v>
      </c>
      <c r="D85" s="8" t="s">
        <v>147</v>
      </c>
    </row>
    <row r="86" spans="2:4" x14ac:dyDescent="0.25">
      <c r="B86" s="8" t="s">
        <v>118</v>
      </c>
      <c r="C86" s="8" t="s">
        <v>77</v>
      </c>
      <c r="D86" s="8" t="s">
        <v>117</v>
      </c>
    </row>
    <row r="87" spans="2:4" x14ac:dyDescent="0.25">
      <c r="B87" s="8" t="s">
        <v>118</v>
      </c>
      <c r="C87" s="8" t="s">
        <v>78</v>
      </c>
      <c r="D87" s="8" t="s">
        <v>131</v>
      </c>
    </row>
    <row r="88" spans="2:4" x14ac:dyDescent="0.25">
      <c r="B88" s="8" t="s">
        <v>118</v>
      </c>
      <c r="C88" s="8" t="s">
        <v>79</v>
      </c>
      <c r="D88" s="8" t="s">
        <v>131</v>
      </c>
    </row>
    <row r="89" spans="2:4" x14ac:dyDescent="0.25">
      <c r="B89" s="8" t="s">
        <v>133</v>
      </c>
      <c r="C89" s="8" t="s">
        <v>80</v>
      </c>
      <c r="D89" s="8" t="s">
        <v>137</v>
      </c>
    </row>
    <row r="90" spans="2:4" x14ac:dyDescent="0.25">
      <c r="B90" s="8" t="s">
        <v>133</v>
      </c>
      <c r="C90" s="8" t="s">
        <v>81</v>
      </c>
      <c r="D90" s="8" t="s">
        <v>137</v>
      </c>
    </row>
    <row r="91" spans="2:4" x14ac:dyDescent="0.25">
      <c r="B91" s="8" t="s">
        <v>118</v>
      </c>
      <c r="C91" s="8" t="s">
        <v>186</v>
      </c>
      <c r="D91" s="8" t="s">
        <v>172</v>
      </c>
    </row>
    <row r="92" spans="2:4" x14ac:dyDescent="0.25">
      <c r="B92" s="8" t="s">
        <v>118</v>
      </c>
      <c r="C92" s="8" t="s">
        <v>187</v>
      </c>
      <c r="D92" s="8" t="s">
        <v>172</v>
      </c>
    </row>
    <row r="93" spans="2:4" x14ac:dyDescent="0.25">
      <c r="B93" s="8" t="s">
        <v>115</v>
      </c>
      <c r="C93" s="8" t="s">
        <v>84</v>
      </c>
      <c r="D93" s="8" t="s">
        <v>114</v>
      </c>
    </row>
    <row r="94" spans="2:4" x14ac:dyDescent="0.25">
      <c r="B94" s="8" t="s">
        <v>115</v>
      </c>
      <c r="C94" s="8" t="s">
        <v>85</v>
      </c>
      <c r="D94" s="8" t="s">
        <v>114</v>
      </c>
    </row>
    <row r="95" spans="2:4" x14ac:dyDescent="0.25">
      <c r="B95" s="8" t="s">
        <v>133</v>
      </c>
      <c r="C95" s="8" t="s">
        <v>189</v>
      </c>
      <c r="D95" s="8" t="s">
        <v>188</v>
      </c>
    </row>
    <row r="96" spans="2:4" x14ac:dyDescent="0.25">
      <c r="B96" s="8" t="s">
        <v>115</v>
      </c>
      <c r="C96" s="8" t="s">
        <v>87</v>
      </c>
      <c r="D96" s="8" t="s">
        <v>125</v>
      </c>
    </row>
    <row r="97" spans="2:4" x14ac:dyDescent="0.25">
      <c r="B97" s="8" t="s">
        <v>115</v>
      </c>
      <c r="C97" s="8" t="s">
        <v>190</v>
      </c>
      <c r="D97" s="8" t="s">
        <v>123</v>
      </c>
    </row>
    <row r="98" spans="2:4" x14ac:dyDescent="0.25">
      <c r="B98" s="8" t="s">
        <v>115</v>
      </c>
      <c r="C98" s="8" t="s">
        <v>191</v>
      </c>
      <c r="D98" s="8" t="s">
        <v>123</v>
      </c>
    </row>
    <row r="99" spans="2:4" x14ac:dyDescent="0.25">
      <c r="B99" s="8" t="s">
        <v>120</v>
      </c>
      <c r="C99" s="8" t="s">
        <v>192</v>
      </c>
      <c r="D99" s="8" t="s">
        <v>147</v>
      </c>
    </row>
    <row r="100" spans="2:4" x14ac:dyDescent="0.25">
      <c r="B100" s="8" t="s">
        <v>120</v>
      </c>
      <c r="C100" s="8" t="s">
        <v>193</v>
      </c>
      <c r="D100" s="8" t="s">
        <v>147</v>
      </c>
    </row>
    <row r="101" spans="2:4" x14ac:dyDescent="0.25">
      <c r="B101" s="8" t="s">
        <v>120</v>
      </c>
      <c r="C101" s="8" t="s">
        <v>194</v>
      </c>
      <c r="D101" s="8" t="s">
        <v>147</v>
      </c>
    </row>
    <row r="102" spans="2:4" x14ac:dyDescent="0.25">
      <c r="B102" s="8" t="s">
        <v>120</v>
      </c>
      <c r="C102" s="8" t="s">
        <v>195</v>
      </c>
      <c r="D102" s="8" t="s">
        <v>147</v>
      </c>
    </row>
    <row r="103" spans="2:4" x14ac:dyDescent="0.25">
      <c r="B103" s="8" t="s">
        <v>133</v>
      </c>
      <c r="C103" s="8" t="s">
        <v>196</v>
      </c>
      <c r="D103" s="8" t="s">
        <v>125</v>
      </c>
    </row>
    <row r="104" spans="2:4" x14ac:dyDescent="0.25">
      <c r="B104" s="8" t="s">
        <v>133</v>
      </c>
      <c r="C104" s="8" t="s">
        <v>197</v>
      </c>
      <c r="D104" s="8" t="s">
        <v>125</v>
      </c>
    </row>
    <row r="105" spans="2:4" x14ac:dyDescent="0.25">
      <c r="B105" s="8" t="s">
        <v>118</v>
      </c>
      <c r="C105" s="8" t="s">
        <v>198</v>
      </c>
      <c r="D105" s="8" t="s">
        <v>117</v>
      </c>
    </row>
    <row r="106" spans="2:4" x14ac:dyDescent="0.25">
      <c r="B106" s="8" t="s">
        <v>133</v>
      </c>
      <c r="C106" s="10" t="s">
        <v>200</v>
      </c>
      <c r="D106" s="8" t="s">
        <v>199</v>
      </c>
    </row>
    <row r="107" spans="2:4" x14ac:dyDescent="0.25">
      <c r="B107" s="8" t="s">
        <v>122</v>
      </c>
      <c r="C107" s="10" t="s">
        <v>201</v>
      </c>
      <c r="D107" s="8" t="s">
        <v>147</v>
      </c>
    </row>
    <row r="108" spans="2:4" x14ac:dyDescent="0.25">
      <c r="B108" s="8" t="s">
        <v>122</v>
      </c>
      <c r="C108" s="10" t="s">
        <v>202</v>
      </c>
      <c r="D108" s="8" t="s">
        <v>147</v>
      </c>
    </row>
    <row r="109" spans="2:4" x14ac:dyDescent="0.25">
      <c r="B109" s="8" t="s">
        <v>115</v>
      </c>
      <c r="C109" s="10" t="s">
        <v>99</v>
      </c>
      <c r="D109" s="8" t="s">
        <v>203</v>
      </c>
    </row>
    <row r="110" spans="2:4" x14ac:dyDescent="0.25">
      <c r="B110" s="8" t="s">
        <v>120</v>
      </c>
      <c r="C110" s="10" t="s">
        <v>204</v>
      </c>
      <c r="D110" s="8" t="s">
        <v>119</v>
      </c>
    </row>
    <row r="111" spans="2:4" x14ac:dyDescent="0.25">
      <c r="B111" s="8" t="s">
        <v>120</v>
      </c>
      <c r="C111" s="10" t="s">
        <v>205</v>
      </c>
      <c r="D111" s="8" t="s">
        <v>119</v>
      </c>
    </row>
    <row r="112" spans="2:4" x14ac:dyDescent="0.25">
      <c r="B112" s="8" t="s">
        <v>133</v>
      </c>
      <c r="C112" s="10" t="s">
        <v>206</v>
      </c>
      <c r="D112" s="8" t="s">
        <v>137</v>
      </c>
    </row>
    <row r="113" spans="2:4" x14ac:dyDescent="0.25">
      <c r="B113" s="8" t="s">
        <v>118</v>
      </c>
      <c r="C113" s="10" t="s">
        <v>207</v>
      </c>
      <c r="D113" s="8" t="s">
        <v>131</v>
      </c>
    </row>
    <row r="114" spans="2:4" x14ac:dyDescent="0.25">
      <c r="B114" s="8" t="s">
        <v>118</v>
      </c>
      <c r="C114" s="10" t="s">
        <v>208</v>
      </c>
      <c r="D114" s="8" t="s">
        <v>131</v>
      </c>
    </row>
    <row r="115" spans="2:4" x14ac:dyDescent="0.25">
      <c r="B115" s="8" t="s">
        <v>118</v>
      </c>
      <c r="C115" s="10" t="s">
        <v>105</v>
      </c>
      <c r="D115" s="8" t="s">
        <v>131</v>
      </c>
    </row>
    <row r="116" spans="2:4" x14ac:dyDescent="0.25">
      <c r="B116" s="8" t="s">
        <v>115</v>
      </c>
      <c r="C116" s="10" t="s">
        <v>106</v>
      </c>
      <c r="D116" s="8" t="s">
        <v>114</v>
      </c>
    </row>
    <row r="117" spans="2:4" x14ac:dyDescent="0.25">
      <c r="B117" s="8" t="s">
        <v>115</v>
      </c>
      <c r="C117" s="10" t="s">
        <v>107</v>
      </c>
      <c r="D117" s="8" t="s">
        <v>114</v>
      </c>
    </row>
    <row r="118" spans="2:4" x14ac:dyDescent="0.25">
      <c r="B118" s="8" t="s">
        <v>115</v>
      </c>
      <c r="C118" s="10" t="s">
        <v>108</v>
      </c>
      <c r="D118" s="8" t="s">
        <v>114</v>
      </c>
    </row>
    <row r="119" spans="2:4" x14ac:dyDescent="0.25">
      <c r="C119" s="11" t="s">
        <v>209</v>
      </c>
    </row>
  </sheetData>
  <conditionalFormatting sqref="C64">
    <cfRule type="duplicateValues" dxfId="12" priority="12"/>
  </conditionalFormatting>
  <conditionalFormatting sqref="C63">
    <cfRule type="duplicateValues" dxfId="11" priority="11"/>
  </conditionalFormatting>
  <conditionalFormatting sqref="C77">
    <cfRule type="duplicateValues" dxfId="10" priority="10"/>
  </conditionalFormatting>
  <conditionalFormatting sqref="C76">
    <cfRule type="duplicateValues" dxfId="9" priority="9"/>
  </conditionalFormatting>
  <conditionalFormatting sqref="C98">
    <cfRule type="duplicateValues" dxfId="8" priority="8"/>
  </conditionalFormatting>
  <conditionalFormatting sqref="C97">
    <cfRule type="duplicateValues" dxfId="7" priority="7"/>
  </conditionalFormatting>
  <conditionalFormatting sqref="C99">
    <cfRule type="duplicateValues" dxfId="6" priority="6"/>
  </conditionalFormatting>
  <conditionalFormatting sqref="C100:C102">
    <cfRule type="duplicateValues" dxfId="5" priority="5"/>
  </conditionalFormatting>
  <conditionalFormatting sqref="C112:C118 C103:C109 C78:C96 C65:C75 C42:C62 C20:C39 C4:C17 C1 C130:C1048576">
    <cfRule type="duplicateValues" dxfId="4" priority="13"/>
  </conditionalFormatting>
  <conditionalFormatting sqref="C110">
    <cfRule type="duplicateValues" dxfId="3" priority="4"/>
  </conditionalFormatting>
  <conditionalFormatting sqref="C111">
    <cfRule type="duplicateValues" dxfId="2" priority="3"/>
  </conditionalFormatting>
  <conditionalFormatting sqref="C18">
    <cfRule type="duplicateValues" dxfId="1" priority="2"/>
  </conditionalFormatting>
  <conditionalFormatting sqref="C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2021-11-08T12:21:05Z</dcterms:created>
  <dcterms:modified xsi:type="dcterms:W3CDTF">2021-11-20T12:17:59Z</dcterms:modified>
</cp:coreProperties>
</file>