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ckindo-project\tracker-apps\public\file\sample\"/>
    </mc:Choice>
  </mc:AlternateContent>
  <xr:revisionPtr revIDLastSave="0" documentId="13_ncr:1_{44F046A8-064A-4277-AFDB-882B70EC77DF}" xr6:coauthVersionLast="47" xr6:coauthVersionMax="47" xr10:uidLastSave="{00000000-0000-0000-0000-000000000000}"/>
  <bookViews>
    <workbookView xWindow="-120" yWindow="-120" windowWidth="20730" windowHeight="11760" xr2:uid="{764513C3-8C02-4838-AC16-50BCED08F8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<sst xmlns="http://schemas.openxmlformats.org/spreadsheetml/2006/main" count="74" uniqueCount="49">
  <si>
    <t>id_mobil</t>
  </si>
  <si>
    <t>no_polisi</t>
  </si>
  <si>
    <t>no_stnk</t>
  </si>
  <si>
    <t>nama_stnk</t>
  </si>
  <si>
    <t>no_mesin</t>
  </si>
  <si>
    <t>no_rangka</t>
  </si>
  <si>
    <t>type</t>
  </si>
  <si>
    <t>merk</t>
  </si>
  <si>
    <t>jenis</t>
  </si>
  <si>
    <t>tahun</t>
  </si>
  <si>
    <t>cc</t>
  </si>
  <si>
    <t>warna</t>
  </si>
  <si>
    <t>lokasi</t>
  </si>
  <si>
    <t>bbm</t>
  </si>
  <si>
    <t>masa_berlaku</t>
  </si>
  <si>
    <t>operasional</t>
  </si>
  <si>
    <t>dept</t>
  </si>
  <si>
    <t>masa_pakai</t>
  </si>
  <si>
    <t>model</t>
  </si>
  <si>
    <t>B 25698 CVX</t>
  </si>
  <si>
    <t>B 9685 MNB</t>
  </si>
  <si>
    <t>B 1235 NNO</t>
  </si>
  <si>
    <t>B 9874 OPI</t>
  </si>
  <si>
    <t>B 7845 VCF</t>
  </si>
  <si>
    <t>Ahmad Susanto</t>
  </si>
  <si>
    <t>Amira</t>
  </si>
  <si>
    <t>Anisa</t>
  </si>
  <si>
    <t>Syarifuddin</t>
  </si>
  <si>
    <t>Adithia</t>
  </si>
  <si>
    <t>Toyota</t>
  </si>
  <si>
    <t>Daihatsu</t>
  </si>
  <si>
    <t>Suzuki</t>
  </si>
  <si>
    <t>Wulling</t>
  </si>
  <si>
    <t>Merah</t>
  </si>
  <si>
    <t>Putih</t>
  </si>
  <si>
    <t>Hitam</t>
  </si>
  <si>
    <t>MPV</t>
  </si>
  <si>
    <t>SUV</t>
  </si>
  <si>
    <t>HQ</t>
  </si>
  <si>
    <t>Pertalite</t>
  </si>
  <si>
    <t>Penumpang</t>
  </si>
  <si>
    <t>Warehouse</t>
  </si>
  <si>
    <t>Antar Jemput</t>
  </si>
  <si>
    <t>Dinas</t>
  </si>
  <si>
    <t>Avanza Veloz</t>
  </si>
  <si>
    <t>Sigra</t>
  </si>
  <si>
    <t>Ertiga</t>
  </si>
  <si>
    <t>Rush</t>
  </si>
  <si>
    <t>Confero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</si>
</sst>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ADDC-5F62-4AFD-920D-9F5C074F32A3}">
  <dimension ref="A1:S6"/>
  <sheetViews>
    <sheetView tabSelected="1" workbookViewId="0">
      <selection activeCell="A2" sqref="A2:A6"/>
    </sheetView>
  </sheetViews>
  <sheetFormatPr defaultRowHeight="15" x14ac:dyDescent="0.25"/>
  <cols>
    <col min="1" max="1" width="43.7109375" style="2" customWidth="1"/>
    <col min="2" max="2" width="16" style="2" customWidth="1"/>
    <col min="3" max="3" width="22.85546875" style="2" customWidth="1"/>
    <col min="4" max="4" width="19.85546875" style="6" customWidth="1"/>
    <col min="5" max="5" width="19.85546875" style="2" customWidth="1"/>
    <col min="6" max="6" width="20.7109375" style="4" customWidth="1"/>
    <col min="7" max="7" width="16.28515625" style="2" customWidth="1"/>
    <col min="8" max="8" width="14" style="2" customWidth="1"/>
    <col min="9" max="9" width="18.140625" customWidth="1"/>
    <col min="10" max="10" width="12.140625" style="2" customWidth="1"/>
    <col min="11" max="11" width="13.85546875" style="2" customWidth="1"/>
    <col min="12" max="14" width="12.140625" style="2" customWidth="1"/>
    <col min="15" max="15" width="14.140625" customWidth="1"/>
    <col min="16" max="16" width="18" style="7" customWidth="1"/>
    <col min="17" max="17" width="20.28515625" customWidth="1"/>
    <col min="18" max="18" width="17" customWidth="1"/>
    <col min="19" max="19" width="13.85546875" style="2" customWidth="1"/>
  </cols>
  <sheetData>
    <row r="1" spans="1: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18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5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B2" s="2" t="s">
        <v>19</v>
      </c>
      <c r="C2" s="2">
        <v>12358745896</v>
      </c>
      <c r="D2" s="6" t="s">
        <v>24</v>
      </c>
      <c r="E2" s="2">
        <v>55658745896</v>
      </c>
      <c r="F2" s="2">
        <v>55658555896</v>
      </c>
      <c r="G2" s="2" t="s">
        <v>44</v>
      </c>
      <c r="H2" s="2" t="s">
        <v>29</v>
      </c>
      <c r="I2" s="2" t="s">
        <v>40</v>
      </c>
      <c r="J2" s="2" t="s">
        <v>36</v>
      </c>
      <c r="K2" s="2">
        <v>2020</v>
      </c>
      <c r="L2" s="2">
        <v>1200</v>
      </c>
      <c r="M2" s="2" t="s">
        <v>33</v>
      </c>
      <c r="N2" s="2" t="s">
        <v>38</v>
      </c>
      <c r="O2" s="2" t="s">
        <v>39</v>
      </c>
      <c r="P2" s="7">
        <v>46012</v>
      </c>
      <c r="Q2" s="2" t="s">
        <v>42</v>
      </c>
      <c r="R2" s="2" t="s">
        <v>41</v>
      </c>
      <c r="S2" s="2">
        <v>2</v>
      </c>
    </row>
    <row r="3" spans="1:19" x14ac:dyDescent="0.25">
      <c r="B3" s="2" t="s">
        <v>20</v>
      </c>
      <c r="C3" s="2">
        <v>12358745897</v>
      </c>
      <c r="D3" s="6" t="s">
        <v>25</v>
      </c>
      <c r="E3" s="2">
        <v>55658745897</v>
      </c>
      <c r="F3" s="2">
        <v>55658555897</v>
      </c>
      <c r="G3" s="2" t="s">
        <v>45</v>
      </c>
      <c r="H3" s="2" t="s">
        <v>30</v>
      </c>
      <c r="I3" s="2" t="s">
        <v>40</v>
      </c>
      <c r="J3" s="2" t="s">
        <v>37</v>
      </c>
      <c r="K3" s="2">
        <v>2019</v>
      </c>
      <c r="L3" s="2">
        <v>1500</v>
      </c>
      <c r="M3" s="2" t="s">
        <v>34</v>
      </c>
      <c r="N3" s="2" t="s">
        <v>38</v>
      </c>
      <c r="O3" s="2" t="s">
        <v>39</v>
      </c>
      <c r="P3" s="7">
        <v>46132</v>
      </c>
      <c r="Q3" s="2" t="s">
        <v>43</v>
      </c>
      <c r="R3" s="2" t="s">
        <v>41</v>
      </c>
      <c r="S3" s="2">
        <v>3</v>
      </c>
    </row>
    <row r="4" spans="1:19" x14ac:dyDescent="0.25">
      <c r="B4" s="2" t="s">
        <v>21</v>
      </c>
      <c r="C4" s="2">
        <v>12358745898</v>
      </c>
      <c r="D4" s="6" t="s">
        <v>26</v>
      </c>
      <c r="E4" s="2">
        <v>55658745898</v>
      </c>
      <c r="F4" s="2">
        <v>55658555898</v>
      </c>
      <c r="G4" s="2" t="s">
        <v>46</v>
      </c>
      <c r="H4" s="2" t="s">
        <v>31</v>
      </c>
      <c r="I4" s="2" t="s">
        <v>40</v>
      </c>
      <c r="J4" s="2" t="s">
        <v>36</v>
      </c>
      <c r="K4" s="2">
        <v>2021</v>
      </c>
      <c r="L4" s="2">
        <v>1250</v>
      </c>
      <c r="M4" s="2" t="s">
        <v>35</v>
      </c>
      <c r="N4" s="2" t="s">
        <v>38</v>
      </c>
      <c r="O4" s="2" t="s">
        <v>39</v>
      </c>
      <c r="P4" s="7">
        <v>46252</v>
      </c>
      <c r="Q4" s="2" t="s">
        <v>42</v>
      </c>
      <c r="R4" s="2" t="s">
        <v>41</v>
      </c>
      <c r="S4" s="2">
        <v>1</v>
      </c>
    </row>
    <row r="5" spans="1:19" x14ac:dyDescent="0.25">
      <c r="B5" s="2" t="s">
        <v>22</v>
      </c>
      <c r="C5" s="2">
        <v>12358745899</v>
      </c>
      <c r="D5" s="6" t="s">
        <v>27</v>
      </c>
      <c r="E5" s="2">
        <v>55658745899</v>
      </c>
      <c r="F5" s="2">
        <v>55658555899</v>
      </c>
      <c r="G5" s="2" t="s">
        <v>47</v>
      </c>
      <c r="H5" s="2" t="s">
        <v>29</v>
      </c>
      <c r="I5" s="2" t="s">
        <v>40</v>
      </c>
      <c r="J5" s="2" t="s">
        <v>37</v>
      </c>
      <c r="K5" s="2">
        <v>2018</v>
      </c>
      <c r="L5" s="2">
        <v>1000</v>
      </c>
      <c r="M5" s="2" t="s">
        <v>35</v>
      </c>
      <c r="N5" s="2" t="s">
        <v>38</v>
      </c>
      <c r="O5" s="2" t="s">
        <v>39</v>
      </c>
      <c r="P5" s="7">
        <v>46372</v>
      </c>
      <c r="Q5" s="2" t="s">
        <v>42</v>
      </c>
      <c r="R5" s="2" t="s">
        <v>41</v>
      </c>
      <c r="S5" s="2">
        <v>4</v>
      </c>
    </row>
    <row r="6" spans="1:19" x14ac:dyDescent="0.25">
      <c r="B6" s="2" t="s">
        <v>23</v>
      </c>
      <c r="C6" s="2">
        <v>12358745900</v>
      </c>
      <c r="D6" s="6" t="s">
        <v>28</v>
      </c>
      <c r="E6" s="2">
        <v>55658745900</v>
      </c>
      <c r="F6" s="2">
        <v>55658555900</v>
      </c>
      <c r="G6" s="2" t="s">
        <v>48</v>
      </c>
      <c r="H6" s="2" t="s">
        <v>32</v>
      </c>
      <c r="I6" s="2" t="s">
        <v>40</v>
      </c>
      <c r="J6" s="2" t="s">
        <v>37</v>
      </c>
      <c r="K6" s="2">
        <v>2021</v>
      </c>
      <c r="L6" s="2">
        <v>1200</v>
      </c>
      <c r="M6" s="2" t="s">
        <v>33</v>
      </c>
      <c r="N6" s="2" t="s">
        <v>38</v>
      </c>
      <c r="O6" s="2" t="s">
        <v>39</v>
      </c>
      <c r="P6" s="7">
        <v>46492</v>
      </c>
      <c r="Q6" s="2" t="s">
        <v>43</v>
      </c>
      <c r="R6" s="2" t="s">
        <v>41</v>
      </c>
      <c r="S6" s="2">
        <v>1</v>
      </c>
    </row>
  </sheetData>
  <phoneticPr fontId="3" type="noConversion"/>
  <dataValidations count="1">
    <dataValidation type="list" allowBlank="1" showInputMessage="1" showErrorMessage="1" sqref="C13:C116" xr:uid="{F0E43F88-34ED-4301-BA2D-1CD99DEA3DA8}">
      <formula1>"Bahan baku,Penunjang, Tools,Spare Part"</formula1>
    </dataValidation>
  </dataValidations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Susanto</dc:creator>
  <cp:lastModifiedBy>Ahmad Susanto</cp:lastModifiedBy>
  <dcterms:created xsi:type="dcterms:W3CDTF">2021-03-31T03:05:07Z</dcterms:created>
  <dcterms:modified xsi:type="dcterms:W3CDTF">2022-12-21T15:13:27Z</dcterms:modified>
</cp:coreProperties>
</file>