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WARIS AMINI\Downloads\"/>
    </mc:Choice>
  </mc:AlternateContent>
  <xr:revisionPtr revIDLastSave="0" documentId="13_ncr:1_{D84CBF8F-FC52-43A7-AB8A-87254DA0D56E}" xr6:coauthVersionLast="47" xr6:coauthVersionMax="47" xr10:uidLastSave="{00000000-0000-0000-0000-000000000000}"/>
  <bookViews>
    <workbookView xWindow="-110" yWindow="-110" windowWidth="25820" windowHeight="15500" xr2:uid="{00000000-000D-0000-FFFF-FFFF00000000}"/>
  </bookViews>
  <sheets>
    <sheet name="survey" sheetId="1" r:id="rId1"/>
    <sheet name="choices" sheetId="2" r:id="rId2"/>
    <sheet name="settings" sheetId="3" r:id="rId3"/>
  </sheets>
  <definedNames>
    <definedName name="_xlnm._FilterDatabase" localSheetId="1" hidden="1">choices!$A$1:$I$122</definedName>
    <definedName name="_xlnm._FilterDatabase" localSheetId="0" hidden="1">survey!$A$1:$AF$174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sharedStrings.xml><?xml version="1.0" encoding="utf-8"?>
<sst xmlns="http://schemas.openxmlformats.org/spreadsheetml/2006/main" count="4073" uniqueCount="791">
  <si>
    <t>type</t>
  </si>
  <si>
    <t>name</t>
  </si>
  <si>
    <t>label:English</t>
  </si>
  <si>
    <t>label:Dari</t>
  </si>
  <si>
    <t>label:Pashto</t>
  </si>
  <si>
    <t>relevance</t>
  </si>
  <si>
    <t>calculation</t>
  </si>
  <si>
    <t>hint:English</t>
  </si>
  <si>
    <t>hint:Dari</t>
  </si>
  <si>
    <t>hint:Pashto</t>
  </si>
  <si>
    <t>default</t>
  </si>
  <si>
    <t>appearance</t>
  </si>
  <si>
    <t>constraint</t>
  </si>
  <si>
    <t>constraint message:English</t>
  </si>
  <si>
    <t>constraint message:Dari</t>
  </si>
  <si>
    <t>constraint message:Pashto</t>
  </si>
  <si>
    <t>disabled</t>
  </si>
  <si>
    <t>required</t>
  </si>
  <si>
    <t>required message:English</t>
  </si>
  <si>
    <t>required message:Dari</t>
  </si>
  <si>
    <t>required message:Pashto</t>
  </si>
  <si>
    <t>read only</t>
  </si>
  <si>
    <t>repeat_count</t>
  </si>
  <si>
    <t>media:image</t>
  </si>
  <si>
    <t>media:audio</t>
  </si>
  <si>
    <t>media:video</t>
  </si>
  <si>
    <t>note</t>
  </si>
  <si>
    <t>response_note</t>
  </si>
  <si>
    <t>choice_filter</t>
  </si>
  <si>
    <t>publishable</t>
  </si>
  <si>
    <t>minimum_seconds</t>
  </si>
  <si>
    <t>accuracy_threshold</t>
  </si>
  <si>
    <t>start</t>
  </si>
  <si>
    <t>starttime</t>
  </si>
  <si>
    <t/>
  </si>
  <si>
    <t>end</t>
  </si>
  <si>
    <t>endtime</t>
  </si>
  <si>
    <t>deviceid</t>
  </si>
  <si>
    <t>deviceId</t>
  </si>
  <si>
    <t>subscriberid</t>
  </si>
  <si>
    <t>subscriberId</t>
  </si>
  <si>
    <t>simserial</t>
  </si>
  <si>
    <t>simId</t>
  </si>
  <si>
    <t>phonenumber</t>
  </si>
  <si>
    <t>devicePhoneNum</t>
  </si>
  <si>
    <t>username</t>
  </si>
  <si>
    <t>calculate</t>
  </si>
  <si>
    <t>duration</t>
  </si>
  <si>
    <t>Duration of Interview</t>
  </si>
  <si>
    <t>duration()</t>
  </si>
  <si>
    <t>text audit</t>
  </si>
  <si>
    <t>TA</t>
  </si>
  <si>
    <t>audio audit</t>
  </si>
  <si>
    <t>AA</t>
  </si>
  <si>
    <t>Tool_Name</t>
  </si>
  <si>
    <t>Tool 5: Temporary learning spaces (TLS) Classroom Observation</t>
  </si>
  <si>
    <t>سوالنامه 5: مشاهده صنف های آموزشی موقت</t>
  </si>
  <si>
    <t>۵مه پوښتنپاڼه - د لنډمهاله زده کړې ځایونو (TLS)  د ټولګي د مشاهدې چک لست</t>
  </si>
  <si>
    <t>calculate_here</t>
  </si>
  <si>
    <t>Date_And_Time</t>
  </si>
  <si>
    <t>Date and Time:</t>
  </si>
  <si>
    <t>select_one Surveyor_Name</t>
  </si>
  <si>
    <t>Surveyor_Name</t>
  </si>
  <si>
    <t>Surveyor Name</t>
  </si>
  <si>
    <t>نام سرویر:</t>
  </si>
  <si>
    <t>د سرویر نوم:</t>
  </si>
  <si>
    <t>TRUE</t>
  </si>
  <si>
    <t>The response is required</t>
  </si>
  <si>
    <t>جواب حتمی است</t>
  </si>
  <si>
    <t>ځواب حتمي دی</t>
  </si>
  <si>
    <t>Surveyor_Id</t>
  </si>
  <si>
    <t>Surveyor ID</t>
  </si>
  <si>
    <t>Surveyor_Gender</t>
  </si>
  <si>
    <t>Surveyor Gender</t>
  </si>
  <si>
    <t>begin group</t>
  </si>
  <si>
    <t>Sampling_Info</t>
  </si>
  <si>
    <t>select_one TPM_TLS_ID</t>
  </si>
  <si>
    <t>TPM_TLS_ID</t>
  </si>
  <si>
    <t>TPM TLS Id:</t>
  </si>
  <si>
    <t>کود را انتخاب کنید:</t>
  </si>
  <si>
    <t>کوډ انتخاب کړئ:</t>
  </si>
  <si>
    <t>Region</t>
  </si>
  <si>
    <t>Province</t>
  </si>
  <si>
    <t>Province_Pcode</t>
  </si>
  <si>
    <t>District</t>
  </si>
  <si>
    <t>District_Pcode</t>
  </si>
  <si>
    <t>Climate</t>
  </si>
  <si>
    <t>Village</t>
  </si>
  <si>
    <t>TLS_SN</t>
  </si>
  <si>
    <t>Class_Code</t>
  </si>
  <si>
    <t>IP</t>
  </si>
  <si>
    <t>Donor</t>
  </si>
  <si>
    <t>Classroom_Infra</t>
  </si>
  <si>
    <t>TLS_Classes</t>
  </si>
  <si>
    <t>TLS_Gender</t>
  </si>
  <si>
    <t>Class_Shift</t>
  </si>
  <si>
    <t>TLS_Type</t>
  </si>
  <si>
    <t>TLS_Grades</t>
  </si>
  <si>
    <t>Active_SMS</t>
  </si>
  <si>
    <t>PS_Name</t>
  </si>
  <si>
    <t>PS_Code</t>
  </si>
  <si>
    <t>PS_Distance</t>
  </si>
  <si>
    <t>PS_Type</t>
  </si>
  <si>
    <t>Instruction_Language</t>
  </si>
  <si>
    <t>Academic_year</t>
  </si>
  <si>
    <t>Note_sample</t>
  </si>
  <si>
    <t>Sampling Information:
TPM TLS ID: ${TPM_TLS_ID}
Region: ${Region}
Province: ${Province}
District: ${District}
Climate: ${Climate}
Village: ${Village}
TLS Serial Number: ${TLS_SN}
Implementing Partner: ${IP}
Classroom Infrastructure: ${Classroom_Infra}
TLS Classes: ${TLS_Classes}
TLS Gender: ${TLS_Gender}
Class Shift: ${Class_Shift}
TLS Type: ${TLS_Type}
TLS Grades: ${TLS_Grades}
Nearest Hub School Name: ${PS_Name}</t>
  </si>
  <si>
    <t>معلومات سمپل:
کود : ${TPM_TLS_ID}
ساحه/زون: ${Region}
ولایت: ${Province}
ولسوالی: ${District}
اقلیم: ${Climate}
قریه: ${Village}
شماره سریال TLS: ${TLS_SN}
شریک تطبیق‌ کننده: ${IP}
زیر ساخت صنف: ${Classroom_Infra}
صنوف TLS: ${TLS_Classes}
جنسیت TLS: ${TLS_Gender}
شیفت صنف: ${Class_Shift}
نوع TLS: ${TLS_Type}
صنف‌ های درسی TLS: ${TLS_Grades}
نام نزدیک‌ ترین مکتب مرکزی: ${PS_Name}</t>
  </si>
  <si>
    <t>د سمپل مالومات:
کوډ: ${TPM_TLS_ID}
سیمه: ${Region}
ولایت: ${Province}
ولسوالي: ${District}
اقلیم: ${Climate}
کلی: ${Village}
د TLS سریال نمبر: ${TLS_SN}
تطبیق کوونکی شریک: ${IP}
د ټولګي زیربنا: ${Classroom_Infra}
د TLS ټولګي: ${TLS_Classes}
د TLS جنسیت: ${TLS_Gender}
د ټولګي شیفت: ${Class_Shift}
د TLS ډول: ${TLS_Type}
د TLS ټولګي درجې: ${TLS_Grades}
د نږدې مرکزي ښوونځي نوم: ${PS_Name}</t>
  </si>
  <si>
    <t>end group</t>
  </si>
  <si>
    <t>Sampling_Info_end</t>
  </si>
  <si>
    <t>text</t>
  </si>
  <si>
    <t>Village_Community</t>
  </si>
  <si>
    <t>Village Name</t>
  </si>
  <si>
    <t>نام قریه:</t>
  </si>
  <si>
    <t>د کلي نوم:</t>
  </si>
  <si>
    <t>Pre_interview_information</t>
  </si>
  <si>
    <t>Pre-interview information</t>
  </si>
  <si>
    <t>اطلاعات قبل از مصاحبه</t>
  </si>
  <si>
    <t>له مرکې وړاندې مالومات</t>
  </si>
  <si>
    <t>select_one yes_no</t>
  </si>
  <si>
    <t>Is_this_tls_existing</t>
  </si>
  <si>
    <t>Is this TLS existing?</t>
  </si>
  <si>
    <t>آیا این مکان آموزشی موقت (TLS) وجود دارد؟</t>
  </si>
  <si>
    <t>ایا د لنډمهاله زده کړې ځایونو  (د زده‌کړې ټولګي) شته/ شتون لري؟</t>
  </si>
  <si>
    <t>quick custom-specify-other(other='6666')</t>
  </si>
  <si>
    <t>audio</t>
  </si>
  <si>
    <t>why_not_existing</t>
  </si>
  <si>
    <t>Please ask a local elder why the TLS is not existing</t>
  </si>
  <si>
    <t>لطفاً از یک بزرگ محلی بپرسید که چرا مکان آموزشی موقت (TLS) وجود ندارد.</t>
  </si>
  <si>
    <t>مهرباني وکړئ له یوه محلي مشر څخه پوښتنه وکړئ چې ولې د لنډمهاله زده کړې ځای نشته؟</t>
  </si>
  <si>
    <t>${Is_this_tls_existing}="0"</t>
  </si>
  <si>
    <t>why_not_existing_Translation</t>
  </si>
  <si>
    <t>"-"</t>
  </si>
  <si>
    <t>image</t>
  </si>
  <si>
    <t>tls_image</t>
  </si>
  <si>
    <t>Take a photo of the TLS in Open camera app</t>
  </si>
  <si>
    <t>لطفاً از مکان آموزشی موقت (TLS) در اپلیکیشن کامره (Camera) عکس بگیرید.</t>
  </si>
  <si>
    <t>مهرباني وکړئ د لنډمهاله زده کړې ټولګي انځور د کامرې (Camera) اپلیکیشن په وسیله واخلئ.</t>
  </si>
  <si>
    <t>${Is_this_tls_existing}="1"</t>
  </si>
  <si>
    <t>select_one open_tls</t>
  </si>
  <si>
    <t>is_tls_open</t>
  </si>
  <si>
    <t>Is the TLS open?</t>
  </si>
  <si>
    <t>آیا مکان آموزشی موقت (TLS) باز است؟</t>
  </si>
  <si>
    <t>ایا د لنډمهاله زده کړې ځایونو  (د زده‌کړې ټولګي) خلاص/پرانیستی دی؟</t>
  </si>
  <si>
    <t>why_not_open</t>
  </si>
  <si>
    <t>Please ask a local elder why the TLS is not open?</t>
  </si>
  <si>
    <t>لطفاً از یک بزرگ محلی بپرسید که چرا مکان آموزشی موقت (TLS) باز نیست؟</t>
  </si>
  <si>
    <t>مهرباني وکړئ له یوه محلي مشر څخه پوښتنه وکړئ چې ولې د لنډمهاله زده کړې ځای(ټولګی) خلاص/پرانیستی ندی؟</t>
  </si>
  <si>
    <t>${is_tls_open}="0"</t>
  </si>
  <si>
    <t>why_not_open_Translation</t>
  </si>
  <si>
    <t>Pre_interview_information_end</t>
  </si>
  <si>
    <t>Introduction</t>
  </si>
  <si>
    <t>${is_tls_open}!="0" and ${Is_this_tls_existing}="1"</t>
  </si>
  <si>
    <t>Note_Informed_Consent</t>
  </si>
  <si>
    <t>Hello, my name is ${Surveyor_Name}, and I work for PPC. We have been contracted by UNICEF to conduct a third-party monitoring of the Temporary Learning Spaces (TLS). The purpose of this assessment is to assess the physical learning environment, inclusion practices, and instructional quality in TLS. All information you provide will be confidential and your participation is voluntary.</t>
  </si>
  <si>
    <t>سلام، نام من ${Surveyor_Name} است و من برای شرکت مشورتی PPC کار می‌کنم. ما توسط سازمان یونیسف برای انجام نظارت طرف سوم از مکان‌های آموزشی موقت استخدام شده‌ایم. هدف این ارزیابی بررسی محیط فزیکی، شمولیت و کیفیت تدریس می‌باشد. تمام معلومات شما محرمانه بوده و اشتراک شما داوطلبانه است.</t>
  </si>
  <si>
    <t>سلام، زما نوم ${Surveyor_Name} دی او زه د PPC موسسې استازیتوب کوم. زموږ اداره د UNICEF  له لوري ګمارل شوې ده تر څو د لنډمهاله زده کړې ځایونو (TLS) د دریمې ډلې څارنه  ترسره کړي. د دې ارزونې موخه دا ده چې په TLS کې د فزیکي زده‌کړیز چاپېریال، د شمولیت کړنو او د تدریس د کیفیت ارزونه ترسره شي. ټول هغه مالومات چې تاسو یې شریکوئ، په بشپړه توګه محرم ساتل کېږي او یوازې د ارزونې د موخو لپاره به وکارول شي. همدارنګه، ستاسو ګډون په دې بهیر کې په بشپړه توګه اختیاري دی.</t>
  </si>
  <si>
    <t>Consent_Informed</t>
  </si>
  <si>
    <t>Do you consent to participate in this assessment?</t>
  </si>
  <si>
    <t>آیا شما رضایت دارید در این ارزیابی اشتراک کنید؟</t>
  </si>
  <si>
    <t>آیا تاسو په دې ارزونه کې د ګډون لپاره رضایت لرئ؟</t>
  </si>
  <si>
    <t>custom-specify-other(other='6666')</t>
  </si>
  <si>
    <t>Introduction_end</t>
  </si>
  <si>
    <t>date_of_visit</t>
  </si>
  <si>
    <t>Day of the visit (Today)</t>
  </si>
  <si>
    <t>once(format-date-time(now(), '%Y-%m-%d'))</t>
  </si>
  <si>
    <t>Informed_Consent</t>
  </si>
  <si>
    <t>Consent</t>
  </si>
  <si>
    <t>رضایت</t>
  </si>
  <si>
    <t>${Consent_Informed}="1"</t>
  </si>
  <si>
    <t>Respondent</t>
  </si>
  <si>
    <t>Respondent Information</t>
  </si>
  <si>
    <t>معلومات پاسخ ‌دهنده</t>
  </si>
  <si>
    <t>د ځواب ورکوونکي مالومات</t>
  </si>
  <si>
    <t>select_one respondent_type</t>
  </si>
  <si>
    <t>Resp_type</t>
  </si>
  <si>
    <t>Respondent type</t>
  </si>
  <si>
    <t>نوعیت پاسخ ‌دهنده:</t>
  </si>
  <si>
    <t>د ځواب ورکوونکي ډول:</t>
  </si>
  <si>
    <t>Resp_type_other</t>
  </si>
  <si>
    <t>Other respondent type</t>
  </si>
  <si>
    <t>item-at('|', plug-in-metadata(${Resp_type}), 1)</t>
  </si>
  <si>
    <t>select_one respondent_gender</t>
  </si>
  <si>
    <t>Resp_gender</t>
  </si>
  <si>
    <t>Respondent gender</t>
  </si>
  <si>
    <t>جنسیت پاسخ ‌دهنده:</t>
  </si>
  <si>
    <t>د ځواب ورکوونکي جنسیت:</t>
  </si>
  <si>
    <t>Resp_name</t>
  </si>
  <si>
    <t>Full name of respondent</t>
  </si>
  <si>
    <t>نام مکمل پاسخ‌ دهنده:</t>
  </si>
  <si>
    <t>د ځواب ورکوونکي بشپړ نوم:</t>
  </si>
  <si>
    <t>Resp_phone</t>
  </si>
  <si>
    <t>Respondent's phone number</t>
  </si>
  <si>
    <t>شماره تماس پاسخ‌ دهنده:</t>
  </si>
  <si>
    <t>د ځواب ورکونکي د موبایل شمېره:</t>
  </si>
  <si>
    <t>numbers</t>
  </si>
  <si>
    <t>regex(., '^[0-9]{10}$')</t>
  </si>
  <si>
    <t>10 digit number</t>
  </si>
  <si>
    <t>select_one experience_duration</t>
  </si>
  <si>
    <t>Resp_experience_duration</t>
  </si>
  <si>
    <t>How long have you been a facilitator of this TLS?</t>
  </si>
  <si>
    <t>چه مدت به‌ عنوان معلم در این مکان آموزشی موقت فعالیت داشته‌اید؟</t>
  </si>
  <si>
    <t>تاسو څومره موده په دې موقتي زده‌کړې ځای کې د ښوونکي په توګه کار کړی دی؟</t>
  </si>
  <si>
    <t>Enrolled_Students</t>
  </si>
  <si>
    <t>Number of students, by community</t>
  </si>
  <si>
    <t>تعداد شاگردان بر اساس جامعه</t>
  </si>
  <si>
    <t>field-list</t>
  </si>
  <si>
    <t>integer</t>
  </si>
  <si>
    <t>num_host_students</t>
  </si>
  <si>
    <t># of host community students:</t>
  </si>
  <si>
    <t>تعدا شاگردان باشندگان اصلی محل:</t>
  </si>
  <si>
    <t>د کوربه ټولنې د زده کونکو شمېر:</t>
  </si>
  <si>
    <t>.&gt;=0</t>
  </si>
  <si>
    <t>Greater than zero</t>
  </si>
  <si>
    <t>بزرگ‌ تر از صفر</t>
  </si>
  <si>
    <t>له صفر څخه لوی</t>
  </si>
  <si>
    <t>num_returnee_students</t>
  </si>
  <si>
    <t># of returnee students:</t>
  </si>
  <si>
    <t>تعداد شاگردان بازگشت‌ کنند:</t>
  </si>
  <si>
    <t>د راستنیدونکو زده کونکو شمیر:</t>
  </si>
  <si>
    <t>.&gt;0</t>
  </si>
  <si>
    <t>num_total_students</t>
  </si>
  <si>
    <t>Total # of students:</t>
  </si>
  <si>
    <t>مجموعی تعداد شاگردان:</t>
  </si>
  <si>
    <t>د زده کوونکو ټول شمېر:</t>
  </si>
  <si>
    <t>Enrolled_Students_end</t>
  </si>
  <si>
    <t>total_students_discrepancy</t>
  </si>
  <si>
    <t>Please explain the reason why the total number of students differs from the number of host community students plus the number of returnee students</t>
  </si>
  <si>
    <t>لطفاً دلیل تفاوت بین تعداد مجموعی شاگردان و مجموع تعداد شاگردان اصلی محل و شاگردان بازگشت‌ کنند را توضیح دهید.</t>
  </si>
  <si>
    <t>مهرباني وکړئ هغه دلیل تشریح کړئ چې ولې د ټولو زده‌کوونکو شمېر د کوربه ټولنې د زده‌کوونکو او راستنېدونکو زده‌کوونکو له مجموع سره توپیر لري.</t>
  </si>
  <si>
    <t>${num_host_students} + ${num_returnee_students} != ${num_total_students}</t>
  </si>
  <si>
    <t>Respondend_end</t>
  </si>
  <si>
    <t>quality_learning_environment</t>
  </si>
  <si>
    <t>OT1.4_T4) Quality of Learning Environment</t>
  </si>
  <si>
    <t>کیفیت محیط یادگیری</t>
  </si>
  <si>
    <t>د لوړ کیفیت لرونکی ښوونیز چاپېریال</t>
  </si>
  <si>
    <t>desks_chairs_all</t>
  </si>
  <si>
    <t>Desks and chairs are available for all students</t>
  </si>
  <si>
    <t>میز و چوکی برای تمام شاگردان موجود است</t>
  </si>
  <si>
    <t>ایا د ټولو زده‌کوونکو لپاره مېزونه او څوکۍ موجودې دي؟</t>
  </si>
  <si>
    <t>sufficient_learning_materials</t>
  </si>
  <si>
    <t>Sufficient learning materials (books, posters, pens, etc.)</t>
  </si>
  <si>
    <t>مواد درسی کافی موجود است (کتاب، چارت، قلم و غیره)</t>
  </si>
  <si>
    <t>ایا کافي زده‌کړیز توکي (لکه: کتابونه، پوسټرونه، قلمونه او نور) موجود دي؟</t>
  </si>
  <si>
    <t>separate_clean_toilets</t>
  </si>
  <si>
    <t>Separate, clean toilets available for boys and girls</t>
  </si>
  <si>
    <t>تشناب‌ های جداگانه و پاک برای دختران و پسران موجود است</t>
  </si>
  <si>
    <t>د هلکانو او نجونو لپاره جلا او مناسب تشنابونه برابر شوي دي</t>
  </si>
  <si>
    <t>toilets_disability_accessible</t>
  </si>
  <si>
    <t>Toilets functional and accessible for children with disabilities</t>
  </si>
  <si>
    <t>تشناب‌ ها برای کودکان دارای معلولیت قابل استفاده است</t>
  </si>
  <si>
    <t>ایا د معلولیت لرونکو ماشومانو لپاره فعال او د لاسرسي وړ تشنابونه شته؟</t>
  </si>
  <si>
    <t>handwashing_soap_water</t>
  </si>
  <si>
    <t>Handwashing stations with soap and water are available</t>
  </si>
  <si>
    <t>محل شستشوی دست با آب و صابون موجود است</t>
  </si>
  <si>
    <t>د لاس مینځلو ځایونه د اوبو او صابون له اساتیاو  سره مجهز دي.</t>
  </si>
  <si>
    <t>tls_not_overcrowded</t>
  </si>
  <si>
    <t>TLS is not overcrowded (teacher-student ratio is reasonable)</t>
  </si>
  <si>
    <t>صنف آموزشی بیش از حد مزدحم نیست (تعداد شاگردان نسبت به هر معلم مناسب است)</t>
  </si>
  <si>
    <t>ایا په TLS کې ګڼه‌ګوڼه نشته (یعنې د ښوونکي او زده‌کوونکو تناسب مناسب دی)؟</t>
  </si>
  <si>
    <t>students_safe_engaged</t>
  </si>
  <si>
    <t>Students appear safe and engaged during class</t>
  </si>
  <si>
    <t>شاگردان در جریان صنف مصئون به نظر می‌ رسند و به‌طور فعال مصروف هستند.</t>
  </si>
  <si>
    <t>ایا زده‌کوونکي د ټولګي پر مهال خوندي او په زده‌کړه بوخت ښکاري؟</t>
  </si>
  <si>
    <t>returnee_host_present</t>
  </si>
  <si>
    <t>Children from returnee and host communities are present</t>
  </si>
  <si>
    <t>شاگردان از جمله باشندگان اصلی محل و بازگشت‌کننده گان حضور دارند</t>
  </si>
  <si>
    <t>ایا د راستنېدونکو او کوربه ټولنې ماشومان په ټولګي کې یوځای زده‌کړه کوي؟</t>
  </si>
  <si>
    <t>classroom_management_evidence</t>
  </si>
  <si>
    <t>Evidence of classroom management strategies used by teacher</t>
  </si>
  <si>
    <t>نشانه‌ هایی از کاربرد روش‌های مناسب مدیریت صنف توسط معلم دیده می‌شود</t>
  </si>
  <si>
    <t>ایا د ښوونکي له خوا د ټولګي د اغېزمن مدیریت د طریقو کارول لیدل کېږي؟</t>
  </si>
  <si>
    <t>end_quality_learning_environment</t>
  </si>
  <si>
    <t>attendance_dropout_tracking</t>
  </si>
  <si>
    <t>Attendance / Dropout Tracking</t>
  </si>
  <si>
    <t>تعقیب حاضری و ترک تعلیم</t>
  </si>
  <si>
    <t>enrolled_male</t>
  </si>
  <si>
    <t>Check the attendance sheet and record the number of enrolled male students in this class</t>
  </si>
  <si>
    <t>لطفاً ورق حاضری را بررسی کرده و تعداد شاگردان ذکور ثبت‌ نام‌ شده در این صنف را ثبت نمایید.</t>
  </si>
  <si>
    <t>مهرباني وکړئ د حاضرۍ لست وګورئ او په دې ټولګي کې د ثبت شوو هلکانو شمېر ثبت کړئ:</t>
  </si>
  <si>
    <t>. &gt;= 0</t>
  </si>
  <si>
    <t>Value must be zero or greater.</t>
  </si>
  <si>
    <t>مقدار باید صفر یا بزرگ‌ تر از صفر باشد</t>
  </si>
  <si>
    <t>عدد باید صفر یا له صفر څخه لوی وي.</t>
  </si>
  <si>
    <t>enrolled_female</t>
  </si>
  <si>
    <t>Check the attendance sheet and record the number of enrolled female students in this class</t>
  </si>
  <si>
    <t>لطفاً ورق حاضری را بررسی کرده و تعداد شاگردان اناث ثبت‌ نام‌ شده در این صنف را ثبت نمایید.</t>
  </si>
  <si>
    <t>مهرباني وکړئ د حاضرۍ لست وګورئ او په دې ټولګي کې د ثبت شوو نجونو شمېر ثبت کړئ:</t>
  </si>
  <si>
    <t>total_enrolled</t>
  </si>
  <si>
    <t>Total enrolled students</t>
  </si>
  <si>
    <t>${enrolled_male} + ${enrolled_female}</t>
  </si>
  <si>
    <t>marked_present_male</t>
  </si>
  <si>
    <t>Check the attendance sheet and record the number of male students marked as present</t>
  </si>
  <si>
    <t>لطفاً ورق حاضری را بررسی کرده و تعداد شاگردان ذکور که حاضر علامت شده‌اند را ثبت نمایید.</t>
  </si>
  <si>
    <t>مهرباني وکړئ د حاضرۍ لست وګورئ او د حاضر نښه شوو هلکانو شمېر ثبت کړئ:</t>
  </si>
  <si>
    <t>. &gt;= 0 and . &lt;= ${enrolled_male}</t>
  </si>
  <si>
    <t>Male students marked present cannot be more than enrolled male students.</t>
  </si>
  <si>
    <t>marked_present_female</t>
  </si>
  <si>
    <t>Check the attendance sheet and record the number of female students marked as present</t>
  </si>
  <si>
    <t>لطفاً ورق حاضری را بررسی کرده و تعداد شاگردان اناث که حاضر علامت شده‌اند را ثبت نمایید.</t>
  </si>
  <si>
    <t>مهرباني وکړئ د حاضرۍ لست وګورئ او د حاضر نښه شوو نجونو شمېر ثبت کړئ:</t>
  </si>
  <si>
    <t>. &gt;= 0 and . &lt;= ${enrolled_female}</t>
  </si>
  <si>
    <t>Female students marked present cannot be more than enrolled female students.</t>
  </si>
  <si>
    <t>total_marked_present</t>
  </si>
  <si>
    <t>Total marked present students</t>
  </si>
  <si>
    <t>${marked_present_male} + ${marked_present_female}</t>
  </si>
  <si>
    <t>headcount_present_male</t>
  </si>
  <si>
    <t>Head count the number of present male students in this classroom</t>
  </si>
  <si>
    <t>تعداد شاگردان ذکور حاضر در این صنف را به‌صورت شمارش مستقیم محاسبه نمایید.</t>
  </si>
  <si>
    <t>په دې ټولګي کې د حاضر هلکانو شمېر د مستقیمې شمېرنې له لارې ثبت کړئ:</t>
  </si>
  <si>
    <t>Male head count cannot be more than enrolled male students.</t>
  </si>
  <si>
    <t>headcount_present_female</t>
  </si>
  <si>
    <t>Head count the number of present female students in this classroom</t>
  </si>
  <si>
    <t>تعداد شاگردان اناث حاضر در این صنف را به‌صورت شمارش مستقیم محاسبه نمایید.</t>
  </si>
  <si>
    <t>په دې ټولګي کې د حاضرو نجونو شمېر د مستقیمې شمېرنې له لارې ثبت کړئ:</t>
  </si>
  <si>
    <t>Female head count cannot be more than enrolled female students.</t>
  </si>
  <si>
    <t>total_headcount_present</t>
  </si>
  <si>
    <t>Total present students by head count</t>
  </si>
  <si>
    <t>${headcount_present_male} + ${headcount_present_female}</t>
  </si>
  <si>
    <t>day1_present_male</t>
  </si>
  <si>
    <t>Check the last three days of attendance sheet and record Day 1: # of male students marked present</t>
  </si>
  <si>
    <t>لطفاً ورق حاضری سه روز اخیر را بررسی کرده و برای روز اول تعداد شاگردان ذکور که حاضر علامت شده‌اند را ثبت نمایید.</t>
  </si>
  <si>
    <t>مهرباني وکړئ د تېرو درې ورځو د حاضرۍ لست وګورئ او د لومړۍ ورځې د حاضر نښه شوو هلکانو شمېر ثبت کړئ:</t>
  </si>
  <si>
    <t>Day 1 male present cannot be more than enrolled male students.</t>
  </si>
  <si>
    <t>day1_present_female</t>
  </si>
  <si>
    <t>Check the last three days of attendance sheet and record Day 1: # of female students marked present</t>
  </si>
  <si>
    <t>لطفاً ورق حاضری سه روز اخیر را بررسی کرده و برای روز اول تعداد شاگردان اناث که حاضر علامت شده‌اند را ثبت نمایید.</t>
  </si>
  <si>
    <t>مهرباني وکړئ د تېرو درې ورځو د حاضرۍ لست وګورئ او د لومړۍ ورځې د حاضر نښه شوو نجونو شمېر ثبت کړئ:</t>
  </si>
  <si>
    <t>Day 1 female present cannot be more than enrolled female students.</t>
  </si>
  <si>
    <t>day1_total_present</t>
  </si>
  <si>
    <t>Day 1 total present students</t>
  </si>
  <si>
    <t>${day1_present_male} + ${day1_present_female}</t>
  </si>
  <si>
    <t>day1_present_percent</t>
  </si>
  <si>
    <t>Day 1 present percentage of total enrolled</t>
  </si>
  <si>
    <t>if(${total_enrolled} &gt; 0, round((${day1_total_present} div ${total_enrolled}) * 100, 1), 0)</t>
  </si>
  <si>
    <t>day2_present_male</t>
  </si>
  <si>
    <t>Check the last three days of attendance sheet and record Day 2: # of male students marked present</t>
  </si>
  <si>
    <t>لطفاً ورق حاضری سه روز اخیر را بررسی کرده و برای روز 2 تعداد شاگردان ذکور که حاضر علامت شده‌اند را ثبت نمایید.</t>
  </si>
  <si>
    <t>مهرباني وکړئ د تېرو درې ورځو د حاضرۍ لست وګورئ او د دویمې ورځې د حاضر نښه شوو هلکانو شمېر ثبت کړئ:</t>
  </si>
  <si>
    <t>Day 2 male present cannot be more than enrolled male students.</t>
  </si>
  <si>
    <t>day2_present_female</t>
  </si>
  <si>
    <t>Check the last three days of attendance sheet and record Day 2: # of female students marked present</t>
  </si>
  <si>
    <t>لطفاً ورق حاضری سه روز اخیر را بررسی کرده و برای روز 2 تعداد شاگردان اناث که حاضر علامت شده‌اند را ثبت نمایید.</t>
  </si>
  <si>
    <t>مهرباني وکړئ د تېرو درې ورځو د حاضرۍ لست وګورئ او د دویمې ورځې د حاضر نښه شوو نجونو شمېر ثبت کړئ:</t>
  </si>
  <si>
    <t>Day 2 female present cannot be more than enrolled female students.</t>
  </si>
  <si>
    <t>day2_total_present</t>
  </si>
  <si>
    <t>Day 2 total present students</t>
  </si>
  <si>
    <t>${day2_present_male} + ${day2_present_female}</t>
  </si>
  <si>
    <t>day2_present_percent</t>
  </si>
  <si>
    <t>Day 2 present percentage of total enrolled</t>
  </si>
  <si>
    <t>if(${total_enrolled} &gt; 0, round((${day2_total_present} div ${total_enrolled}) * 100, 1), 0)</t>
  </si>
  <si>
    <t>day3_present_male</t>
  </si>
  <si>
    <t>Check the last three days of attendance sheet and record Day 3: # of male students marked present</t>
  </si>
  <si>
    <t>لطفاً ورق حاضری سه روز اخیر را بررسی کرده و برای روز 3 تعداد شاگردان ذکور که حاضر علامت شده‌اند را ثبت نمایید.</t>
  </si>
  <si>
    <t>مهرباني وکړئ د تېرو درې ورځو د حاضرۍ لست وګورئ او د درېیمې ورځې د حاضر نښه شوو هلکانو شمېر ثبت کړئ:</t>
  </si>
  <si>
    <t>Day 3 male present cannot be more than enrolled male students.</t>
  </si>
  <si>
    <t>day3_present_female</t>
  </si>
  <si>
    <t>Check the last three days of attendance sheet and record Day 3: # of female students marked present</t>
  </si>
  <si>
    <t>لطفاً ورق حاضری سه روز اخیر را بررسی کرده و برای روز 3 تعداد شاگردان اناث که حاضر علامت شده‌اند را ثبت نمایید.</t>
  </si>
  <si>
    <t>مهرباني وکړئ د تېرو درې ورځو د حاضرۍ لست وګورئ او د درېیمې ورځې د حاضر نښه شوو نجونو شمېر ثبت کړئ:</t>
  </si>
  <si>
    <t>Day 3 female present cannot be more than enrolled female students.</t>
  </si>
  <si>
    <t>day3_total_present</t>
  </si>
  <si>
    <t>Day 3 total present students</t>
  </si>
  <si>
    <t>${day3_present_male} + ${day3_present_female}</t>
  </si>
  <si>
    <t>day3_present_percent</t>
  </si>
  <si>
    <t>Day 3 present percentage of total enrolled</t>
  </si>
  <si>
    <t>if(${total_enrolled} &gt; 0, round((${day3_total_present} div ${total_enrolled}) * 100, 1), 0)</t>
  </si>
  <si>
    <t>stopped_attending_month</t>
  </si>
  <si>
    <t>In the past month, have there been children who stopped attending regularly? (at least 10 days in a row)</t>
  </si>
  <si>
    <t>در یک ماه گذشته، آیا شاگردانی بوده‌اند که به صورت منظم به صنف نیامده باشند؟ (حداقل 10 روز متواتر)</t>
  </si>
  <si>
    <t>په تېره یوه میاشت کې، ایا داسې ماشومان هم وو چې په منظم ډول نه وي راغلي؟</t>
  </si>
  <si>
    <t>stopped_girls</t>
  </si>
  <si>
    <t>If yes, how many girls stopped attending regularly?</t>
  </si>
  <si>
    <t>تعداد دختران:</t>
  </si>
  <si>
    <t>د نجونو شمېر:</t>
  </si>
  <si>
    <t>${stopped_attending_month}=1</t>
  </si>
  <si>
    <t>Girls who stopped attending cannot be more than enrolled female students.</t>
  </si>
  <si>
    <t>stopped_boys</t>
  </si>
  <si>
    <t>If yes, how many boys stopped attending regularly?</t>
  </si>
  <si>
    <t>تعداد پسران:</t>
  </si>
  <si>
    <t>د هلکانو شمېر:</t>
  </si>
  <si>
    <t>Boys who stopped attending cannot be more than enrolled male students.</t>
  </si>
  <si>
    <t>select_multiple dropout_reasons</t>
  </si>
  <si>
    <t>absence_dropout_reasons</t>
  </si>
  <si>
    <t>What are the main reasons for absence/dropout? (Ask the facilitator)</t>
  </si>
  <si>
    <t>لایل اصلی غیابت/ترک صنف چیست؟</t>
  </si>
  <si>
    <t>د نه حاضرېدو/له ټولګي پرېښودو اصلي لاملونه یې څه دي؟</t>
  </si>
  <si>
    <t>absence_dropout_reasons_other</t>
  </si>
  <si>
    <t>Other reason for absence/dropout</t>
  </si>
  <si>
    <t>item-at('|', plug-in-metadata(${recruited_by}), 1)</t>
  </si>
  <si>
    <t>end_attendance_dropout_tracking</t>
  </si>
  <si>
    <t>relevance_responsiveness</t>
  </si>
  <si>
    <t>OT1.4_T5) Relevance and Responsiveness</t>
  </si>
  <si>
    <t>select_one suitability</t>
  </si>
  <si>
    <t>methods_suitable_displaced</t>
  </si>
  <si>
    <t>Are teaching methods in TLS suitable for children who missed school or were displaced?</t>
  </si>
  <si>
    <t>آیا روش‌های تدریس در مکان آموزشی موقت برای شاگردانی که از مکتب بازمانده‌ اند یا بیجا شده‌ اند مناسب است؟</t>
  </si>
  <si>
    <t>ایا په TLS کې د تدریس طریقې د هغو ماشومانو لپاره مناسبې دي چې له ښوونځي پاتې شوي یا بې‌ځایه شوي دي؟</t>
  </si>
  <si>
    <t>methods_suitable_displaced_comment</t>
  </si>
  <si>
    <t>Comment</t>
  </si>
  <si>
    <t>نظر:</t>
  </si>
  <si>
    <t>select_one trauma_training</t>
  </si>
  <si>
    <t>trauma_support_training</t>
  </si>
  <si>
    <t>Have you received training on how to support children affected by trauma?</t>
  </si>
  <si>
    <t>آیا شما ترینینگ دریافت کرده‌ اید که چگونه از شاگردانی که دچار آسیب‌ های روانی شده‌ اند حمایت کنید؟</t>
  </si>
  <si>
    <t>ایا تاسو د هغو ماشومانو د ملاتړ په برخه کې روزنه ترلاسه کړې چې له رواني صدماتو اغېزمن شوي دي؟</t>
  </si>
  <si>
    <t>trauma_support_training_comment</t>
  </si>
  <si>
    <t>select_one reflect_background</t>
  </si>
  <si>
    <t>lessons_reflect_background</t>
  </si>
  <si>
    <t>Do you think lessons reflect the cultural or linguistic background of returnee children?</t>
  </si>
  <si>
    <t>آیا درس‌ ها طوری ارائه می‌ شوند که با فرهنگ و زبان کودکان بازگشت ‌کننده سازگار باشند؟</t>
  </si>
  <si>
    <t>ایا تاسو فکر کوئ چې درسونه د راستنېدونکو ماشومانو له کلتور او ژبې سره تړون لري/ برابر دي؟</t>
  </si>
  <si>
    <t>lessons_reflect_background_comment</t>
  </si>
  <si>
    <t>select_one adapted_level</t>
  </si>
  <si>
    <t>materials_adapted_level</t>
  </si>
  <si>
    <t>Are learning materials adapted to the learning level of children?</t>
  </si>
  <si>
    <t>آیا مواد درسی با سطح یادگیری کودکان تطبیق داده شده است؟</t>
  </si>
  <si>
    <t>ایا د زده‌کړې مواد د ماشومانو د زده‌کړې له کچې سره سمون لري؟</t>
  </si>
  <si>
    <t>materials_adapted_level_comment</t>
  </si>
  <si>
    <t>select_one follow_lessons</t>
  </si>
  <si>
    <t>no_prior_schooling_follow</t>
  </si>
  <si>
    <t>Are returnee children with no prior schooling able to follow the lessons?</t>
  </si>
  <si>
    <t>آیا کودکان بازگشت‌کننده که قبلاً به مکتب نرفته‌ اند، می‌توانند درس‌ ها را دنبال کنند؟</t>
  </si>
  <si>
    <t>ایا هغه راستنېدونکي ماشومان چې مخکې ښوونځي ته نه دي تللي، کولی شي درسونه تعقیب کړي؟</t>
  </si>
  <si>
    <t>no_prior_schooling_follow_comment</t>
  </si>
  <si>
    <t>end_relevance_responsiveness</t>
  </si>
  <si>
    <t>teacher_capacity_support</t>
  </si>
  <si>
    <t>OT1.4_T6) Teacher Capacity and Support</t>
  </si>
  <si>
    <t>ظرفیت و حمایت معلم</t>
  </si>
  <si>
    <t>select_one recruiter</t>
  </si>
  <si>
    <t>recruited_by</t>
  </si>
  <si>
    <t>Who recruited you?</t>
  </si>
  <si>
    <t>شما توسط کدام نهاد استخدام شده‌اید؟</t>
  </si>
  <si>
    <t>تاسو د چا له خوا ګمارل شوي یاست؟</t>
  </si>
  <si>
    <t>recruited_by_other</t>
  </si>
  <si>
    <t>Other recruiter</t>
  </si>
  <si>
    <t>select_one qualifications</t>
  </si>
  <si>
    <t>teacher_qualifications</t>
  </si>
  <si>
    <t>What qualifications do you have?</t>
  </si>
  <si>
    <t>سطح تحصیلات شما چیست؟</t>
  </si>
  <si>
    <t>تاسو تر کومې کچې زده‌کړې کړې دي؟</t>
  </si>
  <si>
    <t>teacher_qualifications_other</t>
  </si>
  <si>
    <t>Other qualifications</t>
  </si>
  <si>
    <t>item-at('|', plug-in-metadata(${teacher_qualifications}), 1)</t>
  </si>
  <si>
    <t>select_one yesno_not_sure</t>
  </si>
  <si>
    <t>induction_refresher_training</t>
  </si>
  <si>
    <t>Have you received induction or refresher training?</t>
  </si>
  <si>
    <t>آیا آموزش ابتدایی یا آموزش تجدیدی (برای تازه ‌سازی معلومات) دریافت کرده‌اید؟</t>
  </si>
  <si>
    <t>ایا تاسو د کار د پیل لومړنۍ روزنه یا د مالوماتو د تازه کولو روزنه ترلاسه کړې ده؟</t>
  </si>
  <si>
    <t>induction_refresher_training_comment</t>
  </si>
  <si>
    <t>select_one prepared</t>
  </si>
  <si>
    <t>mixed_class_prepared</t>
  </si>
  <si>
    <t>Do you feel prepared to manage classrooms with mixed levels and backgrounds?</t>
  </si>
  <si>
    <t>آیا خود را برای مدیریت صنف‌هایی با سطوح و پیش‌زمینه‌ های مختلف آماده می‌دانید؟</t>
  </si>
  <si>
    <t>ایا تاسو ځان د داسې ټولګیو د مدیریت لپاره چمتو احساسوئ چې زده‌کوونکي یې د بېلابېلو کچو او شالیدونو وي؟</t>
  </si>
  <si>
    <t>mixed_class_prepared_comment</t>
  </si>
  <si>
    <t>select_multiple support_types</t>
  </si>
  <si>
    <t>support_received</t>
  </si>
  <si>
    <t>What kind of support do you receive? (Select all that apply)</t>
  </si>
  <si>
    <t>چه نوع حمایتی دریافت می‌کنید؟</t>
  </si>
  <si>
    <t>تاسو څه ډول ملاتړ ترلاسه کړی؟ (ټول هغه غوره کړئ چې پلي کیږي)</t>
  </si>
  <si>
    <t>support_received_other</t>
  </si>
  <si>
    <t>Other support</t>
  </si>
  <si>
    <t>item-at('|', plug-in-metadata(${support_received}), 1)</t>
  </si>
  <si>
    <t>end_teacher_capacity_support</t>
  </si>
  <si>
    <t>learning_level_catchup</t>
  </si>
  <si>
    <t>Learning Level / Catch-up Effectiveness</t>
  </si>
  <si>
    <t>سطح یادگیری / مؤثریت جبران درسی</t>
  </si>
  <si>
    <t xml:space="preserve">د زده‌کړې کچه/ د جبراني زده‌کړې اغېزمنتیا </t>
  </si>
  <si>
    <t>select_one grouping_support</t>
  </si>
  <si>
    <t>students_grouped_by_level</t>
  </si>
  <si>
    <t>Are students grouped or supported based on different learning levels?</t>
  </si>
  <si>
    <t>آیا شاگردان بر اساس سطح‌های مختلف یادگیری گروپ‌بندی یا حمایت می‌شوند؟</t>
  </si>
  <si>
    <t>ایا زده‌کوونکي د بېلابېلو زده‌کړې کچو له مخې ډلبندي/ ګروپ بندي یا ملاتړ کېږي؟</t>
  </si>
  <si>
    <t>select_one lesson_follow</t>
  </si>
  <si>
    <t>students_follow_content</t>
  </si>
  <si>
    <t>Do most students appear able to follow the lesson content?</t>
  </si>
  <si>
    <t>آیا اکثر شاگردان می‌توانند درس را به‌خوبی درک کرده و همراه با معلم یکجا به پیش بروند؟</t>
  </si>
  <si>
    <t>ایا زیاتره زده‌کوونکي د درس منځپانګه تعقیبولی شي؟</t>
  </si>
  <si>
    <t>select_one skill_improvement</t>
  </si>
  <si>
    <t>basic_skills_improved</t>
  </si>
  <si>
    <t>Compared to when they started, have students’ basic skills (reading, writing, numeracy) improved?</t>
  </si>
  <si>
    <t>نسبت به آغاز، آیا مهارت‌های ابتدایی شاگردان (خواندن، نوشتن، حساب) بهتر شده است؟</t>
  </si>
  <si>
    <t>د پیل له وخت سره په پرتله، ایا د زده‌کوونکو بنسټیز مهارتونه (لوستل، لیکل، شمېرنه) ښه شوي دي؟</t>
  </si>
  <si>
    <t>end_learning_level_catchup</t>
  </si>
  <si>
    <t>mhpss_indicators</t>
  </si>
  <si>
    <t>MHPSS (Psychosocial) Classroom Indicators</t>
  </si>
  <si>
    <t>شاخص‌ های روانی-اجتماعی در صنف</t>
  </si>
  <si>
    <t xml:space="preserve">د MHPSS (رواني–ټولنیز ملاتړ) د ټولګي شاخصونه </t>
  </si>
  <si>
    <t>select_one safe_supportive</t>
  </si>
  <si>
    <t>safe_supportive_environment</t>
  </si>
  <si>
    <t>Does the teacher create a safe and supportive environment for children?</t>
  </si>
  <si>
    <t>آیا معلم محیط امن و حمایوی برای اطفال ایجاد می‌کند؟</t>
  </si>
  <si>
    <t>ایا ښوونکی د ماشومانو لپاره خوندي او ملاتړ کوونکی چاپېریال برابروي؟</t>
  </si>
  <si>
    <t>select_one wellbeing_activities</t>
  </si>
  <si>
    <t>wellbeing_activities</t>
  </si>
  <si>
    <t>Are there activities that support children’s wellbeing (e.g., play, group activities, expression)?</t>
  </si>
  <si>
    <t>آیا فعالیت‌ هایی برای حمایت از صحت روانی اطفال (مثل سرگرمی، کار گروهی، ابراز احساسات) وجود دارد؟</t>
  </si>
  <si>
    <t>ایا داسې فعالیتونه شته چې د ماشومانو هوساینې ته وده ورکړي (لکه: لوبې، ډله‌ییز فعالیتونه، د احساس څرګندونه)؟</t>
  </si>
  <si>
    <t>select_one participation_comfort</t>
  </si>
  <si>
    <t>children_comfortable_participate</t>
  </si>
  <si>
    <t>Do children appear comfortable, calm, and willing to participate?</t>
  </si>
  <si>
    <t>آیا شاگردان راحت، آرام و آماده اشتراک در فعالیت‌ ها به نظر می‌ رسند؟</t>
  </si>
  <si>
    <t>ایا ماشومان ارام، ډاډمن او د ګډون لپاره لېواله ښکاري؟</t>
  </si>
  <si>
    <t>end_mhpss_indicators</t>
  </si>
  <si>
    <t>grm_safeguarding</t>
  </si>
  <si>
    <t>GRM / Safeguarding Awareness</t>
  </si>
  <si>
    <t>آگاهی از روش شکایات و محافظت</t>
  </si>
  <si>
    <t xml:space="preserve">د شکایتونو د حل میکانیزم (GRM) او د خوندیتوب پوهاوی </t>
  </si>
  <si>
    <t>complaints_awareness</t>
  </si>
  <si>
    <t>Are students or parents aware of how to report complaints or concerns (e.g., to teacher, NGO, hotline)?</t>
  </si>
  <si>
    <t>آیا شاگردان یا والدین می‌دانند چگونه شکایات یا نگرانی‌های خود را گزارش دهند (مثلاً به معلم، موسسه یا تماس تیلفونی)؟</t>
  </si>
  <si>
    <t>ایا زده‌کوونکي یا والدین پوهېږي چې څنګه شکایتونه یا اندېښنې راپور کړي (لکه: ښوونکی، نادولتي موسسه، یا تلیفوني کرښه)؟</t>
  </si>
  <si>
    <t>visible_reporting_info</t>
  </si>
  <si>
    <t>Is there any visible information on how to report concerns (poster, focal point, etc.)?</t>
  </si>
  <si>
    <t>آیا معلومات قابل دید در مورد نحوه ثبت شکایت (پوستر، شخص مسئول و غیره) موجود است؟</t>
  </si>
  <si>
    <t>ایا د شکایت ثبتولو په اړه څرګند مالومات موجود دي (لکه: پوسټر، مسوول کس، او نور)؟</t>
  </si>
  <si>
    <t>children_safe_tls</t>
  </si>
  <si>
    <t>Do you feel children are safe in this TLS (free from violence, harassment, or harm)?</t>
  </si>
  <si>
    <t>آیا احساس می‌کنید شاگردان در این صنف در فضای امن قرار دارند (بدون خشونت، آزار یا خطر)؟</t>
  </si>
  <si>
    <t>ایا تاسو فکر کوئ چې ماشومان په دې TLS ټولګي کې خوندي دي (له تاوتریخوالي، ځورونې یا له زیان څخه)؟</t>
  </si>
  <si>
    <t>end_grm_safeguarding</t>
  </si>
  <si>
    <t>Informed_Consent_end</t>
  </si>
  <si>
    <t>geopoint</t>
  </si>
  <si>
    <t>GPS</t>
  </si>
  <si>
    <t>GPS Point:</t>
  </si>
  <si>
    <t>نقطه GPS:</t>
  </si>
  <si>
    <t>د GPS نقطه:</t>
  </si>
  <si>
    <t>GPS_Reason</t>
  </si>
  <si>
    <t>If GPS was not captured successfully, please explain the reason</t>
  </si>
  <si>
    <t>اگر جی‌ پی‌ اس به‌ طور موفقانه ثبت نگردیده است، لطفاً دلیل آن را توضیح دهید.</t>
  </si>
  <si>
    <t>که GPS په بریالیتوب سره ثبت شوی نه وي، مهرباني وکړئ دلیل یې تشریح کړئ.</t>
  </si>
  <si>
    <t>${GPS}='' or string-length(${GPS}) &lt; 5</t>
  </si>
  <si>
    <t>GPS_Reason_Translation</t>
  </si>
  <si>
    <t>Final_comments</t>
  </si>
  <si>
    <t>Any final comments:</t>
  </si>
  <si>
    <t>نظریات نهایی:</t>
  </si>
  <si>
    <t>وروستۍ نظریې:</t>
  </si>
  <si>
    <t>Final_comments_Translation</t>
  </si>
  <si>
    <t>QA_by</t>
  </si>
  <si>
    <t>" "</t>
  </si>
  <si>
    <t>QA_status</t>
  </si>
  <si>
    <t>list_name</t>
  </si>
  <si>
    <t>value</t>
  </si>
  <si>
    <t>filter</t>
  </si>
  <si>
    <t>image:English</t>
  </si>
  <si>
    <t>image:Dari</t>
  </si>
  <si>
    <t>image:Pashto</t>
  </si>
  <si>
    <t>yes_no</t>
  </si>
  <si>
    <t>1</t>
  </si>
  <si>
    <t>Yes</t>
  </si>
  <si>
    <t>بلی</t>
  </si>
  <si>
    <t>هو</t>
  </si>
  <si>
    <t>0</t>
  </si>
  <si>
    <t>No</t>
  </si>
  <si>
    <t>نخیر</t>
  </si>
  <si>
    <t>نه</t>
  </si>
  <si>
    <t>yes_no_dk</t>
  </si>
  <si>
    <t>8888</t>
  </si>
  <si>
    <t>Don’t know</t>
  </si>
  <si>
    <t>نمیدانم</t>
  </si>
  <si>
    <t>نه پوهیږم</t>
  </si>
  <si>
    <t>yes_no_nr</t>
  </si>
  <si>
    <t>9999</t>
  </si>
  <si>
    <t>Refused to respond / No response</t>
  </si>
  <si>
    <t>جواب نمیدهد</t>
  </si>
  <si>
    <t>نه غواړم چې ځواب ورکړم</t>
  </si>
  <si>
    <t>yes_dk_nr</t>
  </si>
  <si>
    <t>I don’t know</t>
  </si>
  <si>
    <t>yes_no_dk_nr</t>
  </si>
  <si>
    <t>open_tls</t>
  </si>
  <si>
    <t>Yes, TLS is open, and teacher and students are inside</t>
  </si>
  <si>
    <t>بله، مکان آموزشی موقت (TLS) باز است و معلم و شاگردان در داخل هستند.</t>
  </si>
  <si>
    <t>هو، د لنډ مهاله زده‌کړې ځای (TLS) پرانیستی دی او ښوونکی او زده‌کوونکي پکې شتون لري</t>
  </si>
  <si>
    <t>2</t>
  </si>
  <si>
    <t>Yes, TLS is open and there are only teacher and no students inside</t>
  </si>
  <si>
    <t>بله، مکان آموزشی موقت (TLS) باز است، اما فقط معلم حضور دارد و شاگردان حضور ندارند.</t>
  </si>
  <si>
    <t>هو، د لنډ مهاله زده‌کړې ځای (TLS) پرانیستی دی، خو یوازې ښوونکی شتون لري او زده‌کوونکي نشته</t>
  </si>
  <si>
    <t>3</t>
  </si>
  <si>
    <t>Yes, TLS is open, but there are no teacher and student inside. There are only staff members</t>
  </si>
  <si>
    <t>بله، مکان آموزشی موقت (TLS) باز است، اما نه معلم و نه شاگردان حضور دارند؛ فقط کارمندان حضور دارند.</t>
  </si>
  <si>
    <t>هو، د لنډ مهاله زده‌کړې ځای (TLS) پرانیستی دی، خو نه ښوونکی او نه زده‌کوونکي شتون لري؛ یوازې کارکوونکي شتون لري</t>
  </si>
  <si>
    <t>No, TLS is closed</t>
  </si>
  <si>
    <t>نخیر، مکان آموزشی موقت (TLS) بسته است.</t>
  </si>
  <si>
    <t>نه، د لنډ مهاله زده‌کړې ځای (TLS) تړلی دی.</t>
  </si>
  <si>
    <t>tls_gender_type</t>
  </si>
  <si>
    <t>Boys</t>
  </si>
  <si>
    <t>پسرانه</t>
  </si>
  <si>
    <t>د هلکانو</t>
  </si>
  <si>
    <t>Girls</t>
  </si>
  <si>
    <t>دخترانه</t>
  </si>
  <si>
    <t>د انجونو</t>
  </si>
  <si>
    <t>Mixed</t>
  </si>
  <si>
    <t>مختلط</t>
  </si>
  <si>
    <t>دواړه/ ګډ</t>
  </si>
  <si>
    <t>confirmed_by_observation</t>
  </si>
  <si>
    <t>Not clear for observation</t>
  </si>
  <si>
    <t>برای مشاهده آماده نیست</t>
  </si>
  <si>
    <t>د مشاهدې وړ نه دی</t>
  </si>
  <si>
    <t>respondent_gender</t>
  </si>
  <si>
    <t>Male</t>
  </si>
  <si>
    <t>مذکر</t>
  </si>
  <si>
    <t>نارینه</t>
  </si>
  <si>
    <t>Female</t>
  </si>
  <si>
    <t>مونث</t>
  </si>
  <si>
    <t>ښځینه</t>
  </si>
  <si>
    <t>respondent_type</t>
  </si>
  <si>
    <t>Facilitator</t>
  </si>
  <si>
    <t>استاد</t>
  </si>
  <si>
    <t>ښونکی</t>
  </si>
  <si>
    <t>yesno_not_sure</t>
  </si>
  <si>
    <t>Not sure</t>
  </si>
  <si>
    <t>مطمئن نیستم</t>
  </si>
  <si>
    <t>مطمین نه یم</t>
  </si>
  <si>
    <t>dropout_reasons</t>
  </si>
  <si>
    <t>Distance</t>
  </si>
  <si>
    <t>فاصله زیاد راه</t>
  </si>
  <si>
    <t>واټن (لرې والی)</t>
  </si>
  <si>
    <t>Family reasons</t>
  </si>
  <si>
    <t>مشکلات خانوادگی</t>
  </si>
  <si>
    <t>کورنۍ ستونزې</t>
  </si>
  <si>
    <t>Work/household duties</t>
  </si>
  <si>
    <t>کار / مصروفیت‌های خانه</t>
  </si>
  <si>
    <t>کار/د کورنۍ دندې</t>
  </si>
  <si>
    <t>4</t>
  </si>
  <si>
    <t>Lack of interest</t>
  </si>
  <si>
    <t>عدم علاقمندی</t>
  </si>
  <si>
    <t>د علاقې نشتوالی</t>
  </si>
  <si>
    <t>5</t>
  </si>
  <si>
    <t>Safety concerns</t>
  </si>
  <si>
    <t>نگرانی‌های امنیتی</t>
  </si>
  <si>
    <t>د خوندیتوب اندېښنې</t>
  </si>
  <si>
    <t>6666</t>
  </si>
  <si>
    <t>Other</t>
  </si>
  <si>
    <t>دیگر</t>
  </si>
  <si>
    <t>نور</t>
  </si>
  <si>
    <t>suitability</t>
  </si>
  <si>
    <t>Yes, very suitable</t>
  </si>
  <si>
    <t>بلی، بسیار مناسب</t>
  </si>
  <si>
    <t>هو، ډېر مناسب</t>
  </si>
  <si>
    <t>Somewhat suitable</t>
  </si>
  <si>
    <t>تا حدی مناسب</t>
  </si>
  <si>
    <t>یو څه مناسب</t>
  </si>
  <si>
    <t>Not suitable</t>
  </si>
  <si>
    <t>مناسب نیست</t>
  </si>
  <si>
    <t>مناسب نه دی</t>
  </si>
  <si>
    <t>trauma_training</t>
  </si>
  <si>
    <t>Yes, all teachers</t>
  </si>
  <si>
    <t>بلی، تمام معلمان</t>
  </si>
  <si>
    <t>هو، ټول ښوونکي</t>
  </si>
  <si>
    <t>Some teachers</t>
  </si>
  <si>
    <t>بعضی از معلمان</t>
  </si>
  <si>
    <t>ځینې ښوونکي</t>
  </si>
  <si>
    <t>reflect_background</t>
  </si>
  <si>
    <t>Yes, fully</t>
  </si>
  <si>
    <t>بلی، کاملاً</t>
  </si>
  <si>
    <t>هو، په بشپړه توګه</t>
  </si>
  <si>
    <t>Partially</t>
  </si>
  <si>
    <t>تا حدی</t>
  </si>
  <si>
    <t>جزوي</t>
  </si>
  <si>
    <t>adapted_level</t>
  </si>
  <si>
    <t>Yes, very well</t>
  </si>
  <si>
    <t>بلی، بسیار خوب</t>
  </si>
  <si>
    <t>هو، ډېر ښه</t>
  </si>
  <si>
    <t>Somewhat</t>
  </si>
  <si>
    <t>یو څه</t>
  </si>
  <si>
    <t>follow_lessons</t>
  </si>
  <si>
    <t>Yes, easily</t>
  </si>
  <si>
    <t>بلی، به آسانی</t>
  </si>
  <si>
    <t>هو، په اسانۍ سره</t>
  </si>
  <si>
    <t>With some difficulty</t>
  </si>
  <si>
    <t>با کمی مشکل</t>
  </si>
  <si>
    <t>تر یوه حده، له ځینو ستونزو سره</t>
  </si>
  <si>
    <t>No, they struggle</t>
  </si>
  <si>
    <t>نخیر، دچار مشکل هستند</t>
  </si>
  <si>
    <t>نه، د تعقیب ستونزه لري</t>
  </si>
  <si>
    <t>recruiter</t>
  </si>
  <si>
    <t>Government education office</t>
  </si>
  <si>
    <t>ریاست معارف</t>
  </si>
  <si>
    <t>د پوهنې ریاست</t>
  </si>
  <si>
    <t>NGO</t>
  </si>
  <si>
    <t>موسسه</t>
  </si>
  <si>
    <t>نادولتي موسسه</t>
  </si>
  <si>
    <t>UNICEF</t>
  </si>
  <si>
    <t>یونیسف</t>
  </si>
  <si>
    <t>Local community/shura</t>
  </si>
  <si>
    <t>جامعه محلی / شورا</t>
  </si>
  <si>
    <t>سیمه‌ییزه ټولنه/شورا</t>
  </si>
  <si>
    <t>qualifications</t>
  </si>
  <si>
    <t>University degree</t>
  </si>
  <si>
    <t>تحصیلات عالی</t>
  </si>
  <si>
    <t>لوړې زده‌کړې (لیسانس یا پورته)</t>
  </si>
  <si>
    <t>Teacher training diploma</t>
  </si>
  <si>
    <t>دیپلوم تربیه معلم</t>
  </si>
  <si>
    <t>د ښوونکو د روزنې ډیپلوم (۱۴ پاس)</t>
  </si>
  <si>
    <t>Secondary education</t>
  </si>
  <si>
    <t>تعلیمات متوسطه</t>
  </si>
  <si>
    <t>ثانوي زده‌کړې (لیسه)</t>
  </si>
  <si>
    <t>No formal qualifications</t>
  </si>
  <si>
    <t>بدون تحصیلات رسمی</t>
  </si>
  <si>
    <t>رسمي زده‌کړې نه لرم</t>
  </si>
  <si>
    <t>Varies/Other</t>
  </si>
  <si>
    <t>prepared</t>
  </si>
  <si>
    <t>Yes, very prepared</t>
  </si>
  <si>
    <t>بلی، کاملاً آماده</t>
  </si>
  <si>
    <t>هو، زه کاملا چمتو یم</t>
  </si>
  <si>
    <t>Somewhat prepared</t>
  </si>
  <si>
    <t>تا حدی آماده</t>
  </si>
  <si>
    <t>یو څه چمتو یم</t>
  </si>
  <si>
    <t>Not well prepared</t>
  </si>
  <si>
    <t>خوب آماده نیستم</t>
  </si>
  <si>
    <t>ورته چمتو نه یم</t>
  </si>
  <si>
    <t>support_types</t>
  </si>
  <si>
    <t>Coaching/mentoring</t>
  </si>
  <si>
    <t>راهنمایی و مشوره</t>
  </si>
  <si>
    <t>روزنیز ملاتړ/لارښوونه</t>
  </si>
  <si>
    <t>Peer learning sessions</t>
  </si>
  <si>
    <t>جلسات یادگیری همتایان</t>
  </si>
  <si>
    <t>د همکارانو د زده‌کړې ناستې</t>
  </si>
  <si>
    <t>Visits from education officers of the NGO</t>
  </si>
  <si>
    <t>بازدید از سوی مسئولین تعلیمی موسسه</t>
  </si>
  <si>
    <t>د نادولتي موسسې د تعلیمي کارکوونکو لیدنې</t>
  </si>
  <si>
    <t>Printed guides/manuals</t>
  </si>
  <si>
    <t>رهنمودها / کتابچه‌های چاپی</t>
  </si>
  <si>
    <t xml:space="preserve">چاپ شوي لارښودونه/ لارښودونه </t>
  </si>
  <si>
    <t>None</t>
  </si>
  <si>
    <t>هیچ</t>
  </si>
  <si>
    <t>هېڅ ملاتړ نه شته</t>
  </si>
  <si>
    <t>grouping_support</t>
  </si>
  <si>
    <t>Yes, consistently</t>
  </si>
  <si>
    <t>بلی، همیشه</t>
  </si>
  <si>
    <t>هو، په منظم ډول</t>
  </si>
  <si>
    <t>Sometimes</t>
  </si>
  <si>
    <t>بعضی اوقات</t>
  </si>
  <si>
    <t>کله ناکله</t>
  </si>
  <si>
    <t>lesson_follow</t>
  </si>
  <si>
    <t>Yes, most</t>
  </si>
  <si>
    <t>بلی، اکثر آنها</t>
  </si>
  <si>
    <t>هو، زیاتره یې</t>
  </si>
  <si>
    <t>About half</t>
  </si>
  <si>
    <t>حدود نصف آنها</t>
  </si>
  <si>
    <t>شاوخوا نیمایي</t>
  </si>
  <si>
    <t>Few</t>
  </si>
  <si>
    <t>تعداد کم آنها</t>
  </si>
  <si>
    <t>لږه برخه یې</t>
  </si>
  <si>
    <t>skill_improvement</t>
  </si>
  <si>
    <t>Yes, clearly</t>
  </si>
  <si>
    <t>بلی، بطور واضح</t>
  </si>
  <si>
    <t>هو، ښه شوي دي</t>
  </si>
  <si>
    <t>Some improvement</t>
  </si>
  <si>
    <t>تا حدی پیشرفت شده</t>
  </si>
  <si>
    <t>یو څه ښه شوي</t>
  </si>
  <si>
    <t>No clear improvement</t>
  </si>
  <si>
    <t>پیشرفت قابل ملاحظه نیست</t>
  </si>
  <si>
    <t>لا تر اوسه ښه شوي نه دي</t>
  </si>
  <si>
    <t>safe_supportive</t>
  </si>
  <si>
    <t>تر یوه حده</t>
  </si>
  <si>
    <t>Yes, regularly</t>
  </si>
  <si>
    <t>بلی، به طور منظم</t>
  </si>
  <si>
    <t>participation_comfort</t>
  </si>
  <si>
    <t>Some</t>
  </si>
  <si>
    <t>بعضی آنها</t>
  </si>
  <si>
    <t>ځینې یې</t>
  </si>
  <si>
    <t>experience_duration</t>
  </si>
  <si>
    <t>1-6 months</t>
  </si>
  <si>
    <t>1-6 ماه</t>
  </si>
  <si>
    <t>۱ - ۶ میاشتې</t>
  </si>
  <si>
    <t>7-12 months</t>
  </si>
  <si>
    <t>7-12 ماه</t>
  </si>
  <si>
    <t>۱۲-۷ میاشتې</t>
  </si>
  <si>
    <t>More than one year</t>
  </si>
  <si>
    <t>بیشتراز یک سال</t>
  </si>
  <si>
    <t>له یو کال څخه زیات</t>
  </si>
  <si>
    <t>More than two years</t>
  </si>
  <si>
    <t>بیشتر از دو سال</t>
  </si>
  <si>
    <t>له دوو کلونو څخه زیات</t>
  </si>
  <si>
    <t>I don't know</t>
  </si>
  <si>
    <t>نمی‌ دانم</t>
  </si>
  <si>
    <t>زه نه پوهیږم</t>
  </si>
  <si>
    <t>Refused to respond</t>
  </si>
  <si>
    <t>از پاسخ دادن امتناع  کرد</t>
  </si>
  <si>
    <t>form_title</t>
  </si>
  <si>
    <t>form_id</t>
  </si>
  <si>
    <t>version</t>
  </si>
  <si>
    <t>default_language</t>
  </si>
  <si>
    <t>public_key</t>
  </si>
  <si>
    <t>submission_url</t>
  </si>
  <si>
    <t>Tool 5 TLS Classroom Observation</t>
  </si>
  <si>
    <t>TLS_Tool5_Classroom_Observation</t>
  </si>
  <si>
    <t>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</si>
</sst>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rgb="FF000000"/>
      <name val="Calibri"/>
      <scheme val="minor"/>
    </font>
    <font>
      <b/>
      <sz val="11"/>
      <color theme="1"/>
      <name val="Calibri"/>
    </font>
    <font>
      <sz val="11"/>
      <color theme="1"/>
      <name val="Calibri"/>
    </font>
    <font>
      <sz val="12"/>
      <color theme="1"/>
      <name val="Calibri"/>
      <scheme val="minor"/>
    </font>
    <font>
      <sz val="12"/>
      <color theme="1"/>
      <name val="Calibri"/>
    </font>
    <font>
      <sz val="11"/>
      <color rgb="FFD8D8D8"/>
      <name val="Calibri"/>
    </font>
    <font>
      <b/>
      <sz val="10"/>
      <color theme="1"/>
      <name val="Arial"/>
    </font>
    <font>
      <b/>
      <sz val="10"/>
      <color rgb="FF000000"/>
      <name val="Arial"/>
    </font>
    <font>
      <sz val="10"/>
      <color theme="1"/>
      <name val="Arial"/>
    </font>
    <font>
      <sz val="10"/>
      <color rgb="FF000000"/>
      <name val="Arial"/>
    </font>
    <font>
      <sz val="11"/>
      <color rgb="FF000000"/>
      <name val="Calibri"/>
    </font>
    <font>
      <b/>
      <sz val="12"/>
      <color rgb="FF000000"/>
      <name val="Calibri"/>
    </font>
    <font>
      <b/>
      <sz val="12"/>
      <color theme="1"/>
      <name val="Calibri"/>
    </font>
    <font>
      <sz val="12"/>
      <color rgb="FF000000"/>
      <name val="Calibri"/>
    </font>
    <font>
      <u/>
      <sz val="12"/>
      <color rgb="FF0000D4"/>
      <name val="Calibri"/>
    </font>
  </fonts>
  <fills count="8">
    <fill>
      <patternFill patternType="none"/>
    </fill>
    <fill>
      <patternFill patternType="gray125"/>
    </fill>
    <fill>
      <patternFill patternType="solid">
        <fgColor rgb="FFD8D8D8"/>
        <bgColor rgb="FFD8D8D8"/>
      </patternFill>
    </fill>
    <fill>
      <patternFill patternType="solid">
        <fgColor rgb="FFC4BD97"/>
        <bgColor rgb="FFC4BD97"/>
      </patternFill>
    </fill>
    <fill>
      <patternFill patternType="solid">
        <fgColor rgb="FFFABF8F"/>
        <bgColor rgb="FFFABF8F"/>
      </patternFill>
    </fill>
    <fill>
      <patternFill patternType="solid">
        <fgColor rgb="FFE4E300"/>
        <bgColor rgb="FFE4E300"/>
      </patternFill>
    </fill>
    <fill>
      <patternFill patternType="solid">
        <fgColor rgb="FF9E004F"/>
        <bgColor rgb="FF9E004F"/>
      </patternFill>
    </fill>
    <fill>
      <patternFill patternType="solid">
        <fgColor rgb="FFEAF1DD"/>
        <bgColor rgb="FFEAF1D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4">
    <xf numFmtId="0" fontId="0" fillId="0" borderId="0" xfId="0"/>
    <xf numFmtId="49" fontId="1" fillId="2" borderId="1" xfId="0" applyNumberFormat="1" applyFont="1" applyFill="1" applyBorder="1" applyAlignment="1">
      <alignment horizontal="left" vertical="top" readingOrder="1"/>
    </xf>
    <xf numFmtId="49" fontId="1" fillId="2" borderId="1" xfId="0" applyNumberFormat="1" applyFont="1" applyFill="1" applyBorder="1" applyAlignment="1">
      <alignment horizontal="center" vertical="top" wrapText="1" readingOrder="1"/>
    </xf>
    <xf numFmtId="49" fontId="1" fillId="2" borderId="1" xfId="0" applyNumberFormat="1" applyFont="1" applyFill="1" applyBorder="1" applyAlignment="1">
      <alignment horizontal="center" vertical="top" readingOrder="2"/>
    </xf>
    <xf numFmtId="49" fontId="1" fillId="2" borderId="1" xfId="0" applyNumberFormat="1" applyFont="1" applyFill="1" applyBorder="1" applyAlignment="1">
      <alignment horizontal="center" vertical="top" readingOrder="1"/>
    </xf>
    <xf numFmtId="49" fontId="1" fillId="2" borderId="1" xfId="0" applyNumberFormat="1" applyFont="1" applyFill="1" applyBorder="1" applyAlignment="1">
      <alignment horizontal="center" vertical="top" wrapText="1" readingOrder="2"/>
    </xf>
    <xf numFmtId="0" fontId="1" fillId="2" borderId="1" xfId="0" applyFont="1" applyFill="1" applyBorder="1" applyAlignment="1">
      <alignment horizontal="left" vertical="top" readingOrder="1"/>
    </xf>
    <xf numFmtId="49" fontId="2" fillId="0" borderId="1" xfId="0" applyNumberFormat="1" applyFont="1" applyBorder="1" applyAlignment="1">
      <alignment horizontal="left" vertical="top" readingOrder="1"/>
    </xf>
    <xf numFmtId="49" fontId="2" fillId="0" borderId="1" xfId="0" applyNumberFormat="1" applyFont="1" applyBorder="1" applyAlignment="1">
      <alignment horizontal="left" vertical="top" wrapText="1" readingOrder="1"/>
    </xf>
    <xf numFmtId="49" fontId="2" fillId="0" borderId="1" xfId="0" applyNumberFormat="1" applyFont="1" applyBorder="1" applyAlignment="1">
      <alignment horizontal="right" vertical="top" readingOrder="2"/>
    </xf>
    <xf numFmtId="49" fontId="2" fillId="0" borderId="1" xfId="0" applyNumberFormat="1" applyFont="1" applyBorder="1" applyAlignment="1">
      <alignment horizontal="right" vertical="top" wrapText="1" readingOrder="2"/>
    </xf>
    <xf numFmtId="0" fontId="2" fillId="0" borderId="1" xfId="0" applyFont="1" applyBorder="1" applyAlignment="1">
      <alignment horizontal="left" vertical="top" readingOrder="1"/>
    </xf>
    <xf numFmtId="49" fontId="2" fillId="0" borderId="1" xfId="0" applyNumberFormat="1" applyFont="1" applyBorder="1" applyAlignment="1">
      <alignment horizontal="right" vertical="top"/>
    </xf>
    <xf numFmtId="49" fontId="2" fillId="0" borderId="1" xfId="0" applyNumberFormat="1" applyFont="1" applyBorder="1" applyAlignment="1">
      <alignment horizontal="left" vertical="top"/>
    </xf>
    <xf numFmtId="49" fontId="2" fillId="0" borderId="1" xfId="0" applyNumberFormat="1" applyFont="1" applyBorder="1" applyAlignment="1">
      <alignment horizontal="left" vertical="top" wrapText="1"/>
    </xf>
    <xf numFmtId="49" fontId="2" fillId="0" borderId="1" xfId="0" applyNumberFormat="1" applyFont="1" applyBorder="1" applyAlignment="1">
      <alignment horizontal="right" vertical="top" wrapText="1"/>
    </xf>
    <xf numFmtId="0" fontId="3" fillId="0" borderId="0" xfId="0" applyFont="1"/>
    <xf numFmtId="49" fontId="2" fillId="0" borderId="1" xfId="0" quotePrefix="1" applyNumberFormat="1" applyFont="1" applyBorder="1" applyAlignment="1">
      <alignment horizontal="right" vertical="top"/>
    </xf>
    <xf numFmtId="49" fontId="2" fillId="3" borderId="1" xfId="0" applyNumberFormat="1" applyFont="1" applyFill="1" applyBorder="1" applyAlignment="1">
      <alignment vertical="top"/>
    </xf>
    <xf numFmtId="49" fontId="2" fillId="3" borderId="1" xfId="0" applyNumberFormat="1" applyFont="1" applyFill="1" applyBorder="1" applyAlignment="1">
      <alignment vertical="top" wrapText="1"/>
    </xf>
    <xf numFmtId="49" fontId="2" fillId="3" borderId="1" xfId="0" applyNumberFormat="1" applyFont="1" applyFill="1" applyBorder="1" applyAlignment="1">
      <alignment horizontal="right" vertical="top"/>
    </xf>
    <xf numFmtId="49" fontId="4" fillId="3" borderId="1" xfId="0" applyNumberFormat="1" applyFont="1" applyFill="1" applyBorder="1" applyAlignment="1">
      <alignment vertical="top"/>
    </xf>
    <xf numFmtId="0" fontId="4" fillId="3" borderId="1" xfId="0" applyFont="1" applyFill="1" applyBorder="1" applyAlignment="1">
      <alignment vertical="top"/>
    </xf>
    <xf numFmtId="0" fontId="2" fillId="3" borderId="1" xfId="0" applyFont="1" applyFill="1" applyBorder="1" applyAlignment="1">
      <alignment vertical="top"/>
    </xf>
    <xf numFmtId="49" fontId="2" fillId="4" borderId="1" xfId="0" applyNumberFormat="1" applyFont="1" applyFill="1" applyBorder="1" applyAlignment="1">
      <alignment vertical="top"/>
    </xf>
    <xf numFmtId="49" fontId="2" fillId="4" borderId="1" xfId="0" applyNumberFormat="1" applyFont="1" applyFill="1" applyBorder="1" applyAlignment="1">
      <alignment vertical="top" wrapText="1"/>
    </xf>
    <xf numFmtId="49" fontId="2" fillId="4" borderId="1" xfId="0" applyNumberFormat="1" applyFont="1" applyFill="1" applyBorder="1" applyAlignment="1">
      <alignment horizontal="right" vertical="top" readingOrder="2"/>
    </xf>
    <xf numFmtId="49" fontId="4" fillId="4" borderId="1" xfId="0" applyNumberFormat="1" applyFont="1" applyFill="1" applyBorder="1" applyAlignment="1">
      <alignment vertical="top"/>
    </xf>
    <xf numFmtId="0" fontId="4" fillId="4" borderId="1" xfId="0" applyFont="1" applyFill="1" applyBorder="1" applyAlignment="1">
      <alignment vertical="top"/>
    </xf>
    <xf numFmtId="49" fontId="2" fillId="5" borderId="1" xfId="0" applyNumberFormat="1" applyFont="1" applyFill="1" applyBorder="1" applyAlignment="1">
      <alignment vertical="top"/>
    </xf>
    <xf numFmtId="49" fontId="4" fillId="5" borderId="1" xfId="0" applyNumberFormat="1" applyFont="1" applyFill="1" applyBorder="1" applyAlignment="1">
      <alignment vertical="top"/>
    </xf>
    <xf numFmtId="0" fontId="4" fillId="5" borderId="1" xfId="0" applyFont="1" applyFill="1" applyBorder="1" applyAlignment="1">
      <alignment vertical="top"/>
    </xf>
    <xf numFmtId="49" fontId="5" fillId="6" borderId="1" xfId="0" applyNumberFormat="1" applyFont="1" applyFill="1" applyBorder="1" applyAlignment="1">
      <alignment vertical="top"/>
    </xf>
    <xf numFmtId="49" fontId="5" fillId="6" borderId="1" xfId="0" applyNumberFormat="1" applyFont="1" applyFill="1" applyBorder="1" applyAlignment="1">
      <alignment vertical="top" wrapText="1"/>
    </xf>
    <xf numFmtId="49" fontId="5" fillId="6" borderId="1" xfId="0" applyNumberFormat="1" applyFont="1" applyFill="1" applyBorder="1" applyAlignment="1">
      <alignment horizontal="right" vertical="top"/>
    </xf>
    <xf numFmtId="49" fontId="4" fillId="6" borderId="1" xfId="0" applyNumberFormat="1" applyFont="1" applyFill="1" applyBorder="1" applyAlignment="1">
      <alignment vertical="top"/>
    </xf>
    <xf numFmtId="0" fontId="4" fillId="6" borderId="1" xfId="0" applyFont="1" applyFill="1" applyBorder="1" applyAlignment="1">
      <alignment vertical="top"/>
    </xf>
    <xf numFmtId="49" fontId="6" fillId="2" borderId="1" xfId="0" applyNumberFormat="1" applyFont="1" applyFill="1" applyBorder="1" applyAlignment="1">
      <alignment horizontal="center" vertical="center" readingOrder="1"/>
    </xf>
    <xf numFmtId="49" fontId="1" fillId="2" borderId="1" xfId="0" applyNumberFormat="1" applyFont="1" applyFill="1" applyBorder="1" applyAlignment="1">
      <alignment horizontal="center" vertical="center" readingOrder="2"/>
    </xf>
    <xf numFmtId="49" fontId="7" fillId="0" borderId="0" xfId="0" applyNumberFormat="1" applyFont="1" applyAlignment="1">
      <alignment horizontal="center" vertical="center"/>
    </xf>
    <xf numFmtId="49" fontId="8" fillId="7" borderId="1" xfId="0" applyNumberFormat="1" applyFont="1" applyFill="1" applyBorder="1" applyAlignment="1">
      <alignment horizontal="left" vertical="top" readingOrder="1"/>
    </xf>
    <xf numFmtId="49" fontId="2" fillId="7" borderId="1" xfId="0" applyNumberFormat="1" applyFont="1" applyFill="1" applyBorder="1" applyAlignment="1">
      <alignment horizontal="right" vertical="top" readingOrder="2"/>
    </xf>
    <xf numFmtId="49" fontId="8" fillId="0" borderId="1" xfId="0" applyNumberFormat="1" applyFont="1" applyBorder="1" applyAlignment="1">
      <alignment horizontal="left" vertical="top" readingOrder="1"/>
    </xf>
    <xf numFmtId="49" fontId="9" fillId="0" borderId="0" xfId="0" applyNumberFormat="1" applyFont="1" applyAlignment="1">
      <alignment vertical="top"/>
    </xf>
    <xf numFmtId="49" fontId="8" fillId="0" borderId="1" xfId="0" applyNumberFormat="1" applyFont="1" applyBorder="1" applyAlignment="1">
      <alignment horizontal="center" vertical="top" readingOrder="1"/>
    </xf>
    <xf numFmtId="49" fontId="9" fillId="0" borderId="1" xfId="0" applyNumberFormat="1" applyFont="1" applyBorder="1" applyAlignment="1">
      <alignment vertical="top"/>
    </xf>
    <xf numFmtId="49" fontId="9" fillId="0" borderId="1" xfId="0" applyNumberFormat="1" applyFont="1" applyBorder="1" applyAlignment="1">
      <alignment horizontal="center" vertical="top"/>
    </xf>
    <xf numFmtId="49" fontId="10" fillId="0" borderId="1" xfId="0" applyNumberFormat="1" applyFont="1" applyBorder="1" applyAlignment="1">
      <alignment horizontal="right" vertical="top"/>
    </xf>
    <xf numFmtId="0" fontId="11" fillId="2" borderId="1" xfId="0" applyFont="1" applyFill="1" applyBorder="1" applyAlignment="1">
      <alignment vertical="center"/>
    </xf>
    <xf numFmtId="49" fontId="11" fillId="2" borderId="1" xfId="0" applyNumberFormat="1" applyFont="1" applyFill="1" applyBorder="1" applyAlignment="1">
      <alignment vertical="center" wrapText="1"/>
    </xf>
    <xf numFmtId="0" fontId="12" fillId="2" borderId="1" xfId="0" applyFont="1" applyFill="1" applyBorder="1" applyAlignment="1">
      <alignment vertical="center" wrapText="1"/>
    </xf>
    <xf numFmtId="0" fontId="13" fillId="0" borderId="1" xfId="0" applyFont="1" applyBorder="1" applyAlignment="1">
      <alignment vertical="top"/>
    </xf>
    <xf numFmtId="0" fontId="4" fillId="0" borderId="1" xfId="0" applyFont="1" applyBorder="1" applyAlignment="1">
      <alignment vertical="top"/>
    </xf>
    <xf numFmtId="0" fontId="14" fillId="0" borderId="1" xfId="0" applyFont="1" applyBorder="1" applyAlignment="1">
      <alignment vertical="top"/>
    </xf>
  </cellXfs>
  <cellStyles count="1">
    <cellStyle name="Normal" xfId="0" builtinId="0"/>
  </cellStyles>
  <dxfs count="55">
    <dxf>
      <fill>
        <patternFill patternType="none"/>
      </fill>
      <border>
        <top style="thin">
          <color rgb="FF000000"/>
        </top>
      </border>
    </dxf>
    <dxf>
      <fill>
        <patternFill patternType="solid">
          <fgColor rgb="FFFFD44B"/>
          <bgColor rgb="FFFFD44B"/>
        </patternFill>
      </fill>
    </dxf>
    <dxf>
      <fill>
        <patternFill patternType="solid">
          <fgColor rgb="FFFFC7CE"/>
          <bgColor rgb="FFFFC7CE"/>
        </patternFill>
      </fill>
    </dxf>
    <dxf>
      <fill>
        <patternFill patternType="solid">
          <fgColor rgb="FFFF6969"/>
          <bgColor rgb="FFFF6969"/>
        </patternFill>
      </fill>
    </dxf>
    <dxf>
      <fill>
        <patternFill patternType="solid">
          <fgColor rgb="FFFF6D9E"/>
          <bgColor rgb="FFFF6D9E"/>
        </patternFill>
      </fill>
    </dxf>
    <dxf>
      <fill>
        <patternFill patternType="solid">
          <fgColor rgb="FFC2D69B"/>
          <bgColor rgb="FFC2D69B"/>
        </patternFill>
      </fill>
    </dxf>
    <dxf>
      <fill>
        <patternFill patternType="solid">
          <fgColor rgb="FFBFBFBF"/>
          <bgColor rgb="FFBFBFBF"/>
        </patternFill>
      </fill>
    </dxf>
    <dxf>
      <fill>
        <patternFill patternType="solid">
          <fgColor rgb="FFF2F2F2"/>
          <bgColor rgb="FFF2F2F2"/>
        </patternFill>
      </fill>
    </dxf>
    <dxf>
      <fill>
        <patternFill patternType="solid">
          <fgColor rgb="FFFF0000"/>
          <bgColor rgb="FFFF0000"/>
        </patternFill>
      </fill>
    </dxf>
    <dxf>
      <fill>
        <patternFill patternType="solid">
          <fgColor rgb="FFBBBB59"/>
          <bgColor rgb="FFBBBB59"/>
        </patternFill>
      </fill>
    </dxf>
    <dxf>
      <font>
        <color rgb="FFD8D8D8"/>
      </font>
      <fill>
        <patternFill patternType="solid">
          <fgColor rgb="FF9E004F"/>
          <bgColor rgb="FF9E004F"/>
        </patternFill>
      </fill>
    </dxf>
    <dxf>
      <font>
        <i/>
      </font>
      <fill>
        <patternFill patternType="solid">
          <fgColor rgb="FFFF9900"/>
          <bgColor rgb="FFFF9900"/>
        </patternFill>
      </fill>
    </dxf>
    <dxf>
      <font>
        <i/>
      </font>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C4BD97"/>
          <bgColor rgb="FFC4BD97"/>
        </patternFill>
      </fill>
    </dxf>
    <dxf>
      <fill>
        <patternFill patternType="solid">
          <fgColor rgb="FFDCC97A"/>
          <bgColor rgb="FFDCC97A"/>
        </patternFill>
      </fill>
    </dxf>
    <dxf>
      <fill>
        <patternFill patternType="solid">
          <fgColor rgb="FFE1AAA9"/>
          <bgColor rgb="FFE1AAA9"/>
        </patternFill>
      </fill>
    </dxf>
    <dxf>
      <fill>
        <patternFill patternType="solid">
          <fgColor rgb="FFE4E300"/>
          <bgColor rgb="FFE4E300"/>
        </patternFill>
      </fill>
    </dxf>
    <dxf>
      <fill>
        <patternFill patternType="solid">
          <fgColor rgb="FFC2D69B"/>
          <bgColor rgb="FFC2D69B"/>
        </patternFill>
      </fill>
    </dxf>
    <dxf>
      <fill>
        <patternFill patternType="solid">
          <fgColor rgb="FFBFBFBF"/>
          <bgColor rgb="FFBFBFBF"/>
        </patternFill>
      </fill>
    </dxf>
    <dxf>
      <fill>
        <patternFill patternType="solid">
          <fgColor rgb="FFBBBB59"/>
          <bgColor rgb="FFBBBB59"/>
        </patternFill>
      </fill>
    </dxf>
    <dxf>
      <font>
        <color rgb="FFD8D8D8"/>
      </font>
      <fill>
        <patternFill patternType="solid">
          <fgColor rgb="FF9E004F"/>
          <bgColor rgb="FF9E004F"/>
        </patternFill>
      </fill>
    </dxf>
    <dxf>
      <fill>
        <patternFill patternType="solid">
          <fgColor rgb="FFDCC97A"/>
          <bgColor rgb="FFDCC97A"/>
        </patternFill>
      </fill>
    </dxf>
    <dxf>
      <fill>
        <patternFill patternType="solid">
          <fgColor rgb="FFE4E300"/>
          <bgColor rgb="FFE4E300"/>
        </patternFill>
      </fill>
    </dxf>
    <dxf>
      <fill>
        <patternFill patternType="solid">
          <fgColor rgb="FFFF6D9E"/>
          <bgColor rgb="FFFF6D9E"/>
        </patternFill>
      </fill>
    </dxf>
    <dxf>
      <fill>
        <patternFill patternType="solid">
          <fgColor rgb="FFF2F2F2"/>
          <bgColor rgb="FFF2F2F2"/>
        </patternFill>
      </fill>
    </dxf>
    <dxf>
      <fill>
        <patternFill patternType="solid">
          <fgColor rgb="FFFF0000"/>
          <bgColor rgb="FFFF0000"/>
        </patternFill>
      </fill>
    </dxf>
    <dxf>
      <font>
        <i/>
      </font>
      <fill>
        <patternFill patternType="solid">
          <fgColor rgb="FFFF9900"/>
          <bgColor rgb="FFFF9900"/>
        </patternFill>
      </fill>
    </dxf>
    <dxf>
      <font>
        <i/>
      </font>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C4BD97"/>
          <bgColor rgb="FFC4BD97"/>
        </patternFill>
      </fill>
    </dxf>
    <dxf>
      <fill>
        <patternFill patternType="solid">
          <fgColor rgb="FFE1AAA9"/>
          <bgColor rgb="FFE1AAA9"/>
        </patternFill>
      </fill>
    </dxf>
    <dxf>
      <fill>
        <patternFill patternType="solid">
          <fgColor rgb="FFFBD4B4"/>
          <bgColor rgb="FFFBD4B4"/>
        </patternFill>
      </fill>
    </dxf>
    <dxf>
      <fill>
        <patternFill patternType="solid">
          <fgColor rgb="FFF2DBDA"/>
          <bgColor rgb="FFF2DBDA"/>
        </patternFill>
      </fill>
    </dxf>
    <dxf>
      <fill>
        <patternFill patternType="solid">
          <fgColor rgb="FFCCC0D9"/>
          <bgColor rgb="FFCCC0D9"/>
        </patternFill>
      </fill>
    </dxf>
    <dxf>
      <fill>
        <patternFill patternType="solid">
          <fgColor rgb="FFEAF1DD"/>
          <bgColor rgb="FFEAF1DD"/>
        </patternFill>
      </fill>
    </dxf>
    <dxf>
      <fill>
        <patternFill patternType="solid">
          <fgColor rgb="FF99BCE7"/>
          <bgColor rgb="FF99BCE7"/>
        </patternFill>
      </fill>
    </dxf>
    <dxf>
      <fill>
        <patternFill patternType="solid">
          <fgColor rgb="FFDBE5F1"/>
          <bgColor rgb="FFDBE5F1"/>
        </patternFill>
      </fill>
    </dxf>
    <dxf>
      <fill>
        <patternFill patternType="solid">
          <fgColor rgb="FFE3E0CF"/>
          <bgColor rgb="FFE3E0CF"/>
        </patternFill>
      </fill>
    </dxf>
    <dxf>
      <fill>
        <patternFill patternType="solid">
          <fgColor rgb="FFFFBB57"/>
          <bgColor rgb="FFFFBB57"/>
        </patternFill>
      </fill>
    </dxf>
    <dxf>
      <fill>
        <patternFill patternType="solid">
          <fgColor rgb="FF92CDDC"/>
          <bgColor rgb="FF92CDDC"/>
        </patternFill>
      </fill>
    </dxf>
    <dxf>
      <font>
        <color rgb="FFF2F2F2"/>
      </font>
      <fill>
        <patternFill patternType="solid">
          <fgColor rgb="FFBA005D"/>
          <bgColor rgb="FFBA005D"/>
        </patternFill>
      </fill>
    </dxf>
    <dxf>
      <fill>
        <patternFill patternType="solid">
          <fgColor rgb="FFE7D480"/>
          <bgColor rgb="FFE7D480"/>
        </patternFill>
      </fill>
    </dxf>
    <dxf>
      <fill>
        <patternFill patternType="solid">
          <fgColor rgb="FFDDE8C6"/>
          <bgColor rgb="FFDDE8C6"/>
        </patternFill>
      </fill>
    </dxf>
    <dxf>
      <fill>
        <patternFill patternType="solid">
          <fgColor rgb="FFD8D8D8"/>
          <bgColor rgb="FFD8D8D8"/>
        </patternFill>
      </fill>
    </dxf>
    <dxf>
      <fill>
        <patternFill patternType="solid">
          <fgColor rgb="FFEAEA74"/>
          <bgColor rgb="FFEAEA74"/>
        </patternFill>
      </fill>
    </dxf>
    <dxf>
      <fill>
        <patternFill patternType="solid">
          <fgColor rgb="FFFBFB00"/>
          <bgColor rgb="FFFBFB00"/>
        </patternFill>
      </fill>
    </dxf>
    <dxf>
      <fill>
        <patternFill patternType="solid">
          <fgColor rgb="FFB2A1C7"/>
          <bgColor rgb="FFB2A1C7"/>
        </patternFill>
      </fill>
    </dxf>
    <dxf>
      <fill>
        <patternFill patternType="solid">
          <fgColor rgb="FF4685D2"/>
          <bgColor rgb="FF4685D2"/>
        </patternFill>
      </fill>
    </dxf>
    <dxf>
      <fill>
        <patternFill patternType="solid">
          <fgColor rgb="FFB8CCE4"/>
          <bgColor rgb="FFB8CCE4"/>
        </patternFill>
      </fill>
    </dxf>
    <dxf>
      <fill>
        <patternFill patternType="solid">
          <fgColor rgb="FFD6E3BC"/>
          <bgColor rgb="FFD6E3BC"/>
        </patternFill>
      </fill>
    </dxf>
    <dxf>
      <fill>
        <patternFill patternType="solid">
          <fgColor rgb="FF4BACC6"/>
          <bgColor rgb="FF4BACC6"/>
        </patternFill>
      </fill>
    </dxf>
    <dxf>
      <fill>
        <patternFill patternType="solid">
          <fgColor rgb="FFFABF8F"/>
          <bgColor rgb="FFFABF8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74"/>
  <sheetViews>
    <sheetView tabSelected="1" workbookViewId="0">
      <pane ySplit="1" topLeftCell="A2" activePane="bottomLeft" state="frozen"/>
      <selection pane="bottomLeft"/>
    </sheetView>
  </sheetViews>
  <sheetFormatPr defaultColWidth="11.25" defaultRowHeight="15" customHeight="1" x14ac:dyDescent="0.35"/>
  <cols>
    <col min="1" max="1" width="26.6640625" customWidth="1"/>
    <col min="2" max="2" width="42.6640625" customWidth="1"/>
    <col min="3" max="3" width="48.6640625" customWidth="1"/>
    <col min="4" max="4" width="63.33203125" customWidth="1"/>
    <col min="5" max="5" width="48.6640625" customWidth="1"/>
    <col min="6" max="7" width="42.6640625" customWidth="1"/>
    <col min="8" max="10" width="36.6640625" customWidth="1"/>
    <col min="11" max="11" width="8.6640625" customWidth="1"/>
    <col min="12" max="12" width="32.6640625" customWidth="1"/>
    <col min="13" max="13" width="24.6640625" customWidth="1"/>
    <col min="14" max="14" width="54.08203125" customWidth="1"/>
    <col min="15" max="16" width="36.6640625" customWidth="1"/>
    <col min="17" max="18" width="8.6640625" customWidth="1"/>
    <col min="19" max="19" width="32.6640625" customWidth="1"/>
    <col min="20" max="21" width="36.6640625" customWidth="1"/>
    <col min="22" max="22" width="10.6640625" customWidth="1"/>
    <col min="23" max="23" width="16.6640625" customWidth="1"/>
    <col min="24" max="30" width="10.6640625" customWidth="1"/>
    <col min="31" max="32" width="16.6640625" customWidth="1"/>
  </cols>
  <sheetData>
    <row r="1" spans="1:32" ht="15.75" customHeight="1" x14ac:dyDescent="0.35">
      <c r="A1" s="1" t="s">
        <v>0</v>
      </c>
      <c r="B1" s="1" t="s">
        <v>1</v>
      </c>
      <c r="C1" s="2" t="s">
        <v>2</v>
      </c>
      <c r="D1" s="3" t="s">
        <v>3</v>
      </c>
      <c r="E1" s="3" t="s">
        <v>4</v>
      </c>
      <c r="F1" s="1" t="s">
        <v>5</v>
      </c>
      <c r="G1" s="1" t="s">
        <v>6</v>
      </c>
      <c r="H1" s="4" t="s">
        <v>7</v>
      </c>
      <c r="I1" s="3" t="s">
        <v>8</v>
      </c>
      <c r="J1" s="3" t="s">
        <v>9</v>
      </c>
      <c r="K1" s="1" t="s">
        <v>10</v>
      </c>
      <c r="L1" s="1" t="s">
        <v>11</v>
      </c>
      <c r="M1" s="1" t="s">
        <v>12</v>
      </c>
      <c r="N1" s="4" t="s">
        <v>13</v>
      </c>
      <c r="O1" s="3" t="s">
        <v>14</v>
      </c>
      <c r="P1" s="3" t="s">
        <v>15</v>
      </c>
      <c r="Q1" s="1" t="s">
        <v>16</v>
      </c>
      <c r="R1" s="1" t="s">
        <v>17</v>
      </c>
      <c r="S1" s="2" t="s">
        <v>18</v>
      </c>
      <c r="T1" s="5" t="s">
        <v>19</v>
      </c>
      <c r="U1" s="5" t="s">
        <v>20</v>
      </c>
      <c r="V1" s="1" t="s">
        <v>21</v>
      </c>
      <c r="W1" s="6" t="s">
        <v>22</v>
      </c>
      <c r="X1" s="1" t="s">
        <v>23</v>
      </c>
      <c r="Y1" s="1" t="s">
        <v>24</v>
      </c>
      <c r="Z1" s="1" t="s">
        <v>25</v>
      </c>
      <c r="AA1" s="1" t="s">
        <v>26</v>
      </c>
      <c r="AB1" s="1" t="s">
        <v>27</v>
      </c>
      <c r="AC1" s="1" t="s">
        <v>28</v>
      </c>
      <c r="AD1" s="1" t="s">
        <v>29</v>
      </c>
      <c r="AE1" s="1" t="s">
        <v>30</v>
      </c>
      <c r="AF1" s="6" t="s">
        <v>31</v>
      </c>
    </row>
    <row r="2" spans="1:32" ht="15.75" customHeight="1" x14ac:dyDescent="0.35">
      <c r="A2" s="7" t="s">
        <v>32</v>
      </c>
      <c r="B2" s="7" t="s">
        <v>33</v>
      </c>
      <c r="C2" s="8" t="s">
        <v>34</v>
      </c>
      <c r="D2" s="9" t="s">
        <v>34</v>
      </c>
      <c r="E2" s="9" t="s">
        <v>34</v>
      </c>
      <c r="F2" s="7" t="s">
        <v>34</v>
      </c>
      <c r="G2" s="7" t="s">
        <v>34</v>
      </c>
      <c r="H2" s="7" t="s">
        <v>34</v>
      </c>
      <c r="I2" s="9" t="s">
        <v>34</v>
      </c>
      <c r="J2" s="9" t="s">
        <v>34</v>
      </c>
      <c r="K2" s="7" t="s">
        <v>34</v>
      </c>
      <c r="L2" s="7" t="s">
        <v>34</v>
      </c>
      <c r="M2" s="7" t="s">
        <v>34</v>
      </c>
      <c r="N2" s="7" t="s">
        <v>34</v>
      </c>
      <c r="O2" s="9" t="s">
        <v>34</v>
      </c>
      <c r="P2" s="9" t="s">
        <v>34</v>
      </c>
      <c r="Q2" s="7" t="s">
        <v>34</v>
      </c>
      <c r="R2" s="7" t="s">
        <v>34</v>
      </c>
      <c r="S2" s="8" t="s">
        <v>34</v>
      </c>
      <c r="T2" s="10" t="s">
        <v>34</v>
      </c>
      <c r="U2" s="10" t="s">
        <v>34</v>
      </c>
      <c r="V2" s="7" t="s">
        <v>34</v>
      </c>
      <c r="W2" s="11" t="s">
        <v>34</v>
      </c>
      <c r="X2" s="7" t="s">
        <v>34</v>
      </c>
      <c r="Y2" s="7" t="s">
        <v>34</v>
      </c>
      <c r="Z2" s="7" t="s">
        <v>34</v>
      </c>
      <c r="AA2" s="7" t="s">
        <v>34</v>
      </c>
      <c r="AB2" s="7" t="s">
        <v>34</v>
      </c>
      <c r="AC2" s="7" t="s">
        <v>34</v>
      </c>
      <c r="AD2" s="7" t="s">
        <v>34</v>
      </c>
      <c r="AE2" s="7" t="s">
        <v>34</v>
      </c>
      <c r="AF2" s="11" t="s">
        <v>34</v>
      </c>
    </row>
    <row r="3" spans="1:32" ht="15.75" customHeight="1" x14ac:dyDescent="0.35">
      <c r="A3" s="7" t="s">
        <v>35</v>
      </c>
      <c r="B3" s="7" t="s">
        <v>36</v>
      </c>
      <c r="C3" s="8" t="s">
        <v>34</v>
      </c>
      <c r="D3" s="9" t="s">
        <v>34</v>
      </c>
      <c r="E3" s="9" t="s">
        <v>34</v>
      </c>
      <c r="F3" s="7" t="s">
        <v>34</v>
      </c>
      <c r="G3" s="7" t="s">
        <v>34</v>
      </c>
      <c r="H3" s="7" t="s">
        <v>34</v>
      </c>
      <c r="I3" s="9" t="s">
        <v>34</v>
      </c>
      <c r="J3" s="9" t="s">
        <v>34</v>
      </c>
      <c r="K3" s="7" t="s">
        <v>34</v>
      </c>
      <c r="L3" s="7" t="s">
        <v>34</v>
      </c>
      <c r="M3" s="7" t="s">
        <v>34</v>
      </c>
      <c r="N3" s="7" t="s">
        <v>34</v>
      </c>
      <c r="O3" s="9" t="s">
        <v>34</v>
      </c>
      <c r="P3" s="9" t="s">
        <v>34</v>
      </c>
      <c r="Q3" s="7" t="s">
        <v>34</v>
      </c>
      <c r="R3" s="7" t="s">
        <v>34</v>
      </c>
      <c r="S3" s="8" t="s">
        <v>34</v>
      </c>
      <c r="T3" s="10" t="s">
        <v>34</v>
      </c>
      <c r="U3" s="10" t="s">
        <v>34</v>
      </c>
      <c r="V3" s="7" t="s">
        <v>34</v>
      </c>
      <c r="W3" s="11" t="s">
        <v>34</v>
      </c>
      <c r="X3" s="7" t="s">
        <v>34</v>
      </c>
      <c r="Y3" s="7" t="s">
        <v>34</v>
      </c>
      <c r="Z3" s="7" t="s">
        <v>34</v>
      </c>
      <c r="AA3" s="7" t="s">
        <v>34</v>
      </c>
      <c r="AB3" s="7" t="s">
        <v>34</v>
      </c>
      <c r="AC3" s="7" t="s">
        <v>34</v>
      </c>
      <c r="AD3" s="7" t="s">
        <v>34</v>
      </c>
      <c r="AE3" s="7" t="s">
        <v>34</v>
      </c>
      <c r="AF3" s="11" t="s">
        <v>34</v>
      </c>
    </row>
    <row r="4" spans="1:32" ht="15.75" customHeight="1" x14ac:dyDescent="0.35">
      <c r="A4" s="7" t="s">
        <v>37</v>
      </c>
      <c r="B4" s="7" t="s">
        <v>38</v>
      </c>
      <c r="C4" s="8" t="s">
        <v>34</v>
      </c>
      <c r="D4" s="9" t="s">
        <v>34</v>
      </c>
      <c r="E4" s="9" t="s">
        <v>34</v>
      </c>
      <c r="F4" s="7" t="s">
        <v>34</v>
      </c>
      <c r="G4" s="7" t="s">
        <v>34</v>
      </c>
      <c r="H4" s="7" t="s">
        <v>34</v>
      </c>
      <c r="I4" s="9" t="s">
        <v>34</v>
      </c>
      <c r="J4" s="9" t="s">
        <v>34</v>
      </c>
      <c r="K4" s="7" t="s">
        <v>34</v>
      </c>
      <c r="L4" s="7" t="s">
        <v>34</v>
      </c>
      <c r="M4" s="7" t="s">
        <v>34</v>
      </c>
      <c r="N4" s="7" t="s">
        <v>34</v>
      </c>
      <c r="O4" s="9" t="s">
        <v>34</v>
      </c>
      <c r="P4" s="9" t="s">
        <v>34</v>
      </c>
      <c r="Q4" s="7" t="s">
        <v>34</v>
      </c>
      <c r="R4" s="7" t="s">
        <v>34</v>
      </c>
      <c r="S4" s="8" t="s">
        <v>34</v>
      </c>
      <c r="T4" s="10" t="s">
        <v>34</v>
      </c>
      <c r="U4" s="10" t="s">
        <v>34</v>
      </c>
      <c r="V4" s="7" t="s">
        <v>34</v>
      </c>
      <c r="W4" s="11" t="s">
        <v>34</v>
      </c>
      <c r="X4" s="7" t="s">
        <v>34</v>
      </c>
      <c r="Y4" s="7" t="s">
        <v>34</v>
      </c>
      <c r="Z4" s="7" t="s">
        <v>34</v>
      </c>
      <c r="AA4" s="7" t="s">
        <v>34</v>
      </c>
      <c r="AB4" s="7" t="s">
        <v>34</v>
      </c>
      <c r="AC4" s="7" t="s">
        <v>34</v>
      </c>
      <c r="AD4" s="7" t="s">
        <v>34</v>
      </c>
      <c r="AE4" s="7" t="s">
        <v>34</v>
      </c>
      <c r="AF4" s="11" t="s">
        <v>34</v>
      </c>
    </row>
    <row r="5" spans="1:32" ht="15.75" customHeight="1" x14ac:dyDescent="0.35">
      <c r="A5" s="7" t="s">
        <v>39</v>
      </c>
      <c r="B5" s="7" t="s">
        <v>40</v>
      </c>
      <c r="C5" s="8" t="s">
        <v>34</v>
      </c>
      <c r="D5" s="9" t="s">
        <v>34</v>
      </c>
      <c r="E5" s="9" t="s">
        <v>34</v>
      </c>
      <c r="F5" s="7" t="s">
        <v>34</v>
      </c>
      <c r="G5" s="7" t="s">
        <v>34</v>
      </c>
      <c r="H5" s="7" t="s">
        <v>34</v>
      </c>
      <c r="I5" s="9" t="s">
        <v>34</v>
      </c>
      <c r="J5" s="9" t="s">
        <v>34</v>
      </c>
      <c r="K5" s="7" t="s">
        <v>34</v>
      </c>
      <c r="L5" s="7" t="s">
        <v>34</v>
      </c>
      <c r="M5" s="7" t="s">
        <v>34</v>
      </c>
      <c r="N5" s="7" t="s">
        <v>34</v>
      </c>
      <c r="O5" s="9" t="s">
        <v>34</v>
      </c>
      <c r="P5" s="9" t="s">
        <v>34</v>
      </c>
      <c r="Q5" s="7" t="s">
        <v>34</v>
      </c>
      <c r="R5" s="7" t="s">
        <v>34</v>
      </c>
      <c r="S5" s="8" t="s">
        <v>34</v>
      </c>
      <c r="T5" s="10" t="s">
        <v>34</v>
      </c>
      <c r="U5" s="10" t="s">
        <v>34</v>
      </c>
      <c r="V5" s="7" t="s">
        <v>34</v>
      </c>
      <c r="W5" s="11" t="s">
        <v>34</v>
      </c>
      <c r="X5" s="7" t="s">
        <v>34</v>
      </c>
      <c r="Y5" s="7" t="s">
        <v>34</v>
      </c>
      <c r="Z5" s="7" t="s">
        <v>34</v>
      </c>
      <c r="AA5" s="7" t="s">
        <v>34</v>
      </c>
      <c r="AB5" s="7" t="s">
        <v>34</v>
      </c>
      <c r="AC5" s="7" t="s">
        <v>34</v>
      </c>
      <c r="AD5" s="7" t="s">
        <v>34</v>
      </c>
      <c r="AE5" s="7" t="s">
        <v>34</v>
      </c>
      <c r="AF5" s="11" t="s">
        <v>34</v>
      </c>
    </row>
    <row r="6" spans="1:32" ht="15.75" customHeight="1" x14ac:dyDescent="0.35">
      <c r="A6" s="7" t="s">
        <v>41</v>
      </c>
      <c r="B6" s="7" t="s">
        <v>42</v>
      </c>
      <c r="C6" s="8" t="s">
        <v>34</v>
      </c>
      <c r="D6" s="9" t="s">
        <v>34</v>
      </c>
      <c r="E6" s="9" t="s">
        <v>34</v>
      </c>
      <c r="F6" s="7" t="s">
        <v>34</v>
      </c>
      <c r="G6" s="7" t="s">
        <v>34</v>
      </c>
      <c r="H6" s="7" t="s">
        <v>34</v>
      </c>
      <c r="I6" s="9" t="s">
        <v>34</v>
      </c>
      <c r="J6" s="9" t="s">
        <v>34</v>
      </c>
      <c r="K6" s="7" t="s">
        <v>34</v>
      </c>
      <c r="L6" s="7" t="s">
        <v>34</v>
      </c>
      <c r="M6" s="7" t="s">
        <v>34</v>
      </c>
      <c r="N6" s="7" t="s">
        <v>34</v>
      </c>
      <c r="O6" s="9" t="s">
        <v>34</v>
      </c>
      <c r="P6" s="9" t="s">
        <v>34</v>
      </c>
      <c r="Q6" s="7" t="s">
        <v>34</v>
      </c>
      <c r="R6" s="7" t="s">
        <v>34</v>
      </c>
      <c r="S6" s="8" t="s">
        <v>34</v>
      </c>
      <c r="T6" s="10" t="s">
        <v>34</v>
      </c>
      <c r="U6" s="10" t="s">
        <v>34</v>
      </c>
      <c r="V6" s="7" t="s">
        <v>34</v>
      </c>
      <c r="W6" s="11" t="s">
        <v>34</v>
      </c>
      <c r="X6" s="7" t="s">
        <v>34</v>
      </c>
      <c r="Y6" s="7" t="s">
        <v>34</v>
      </c>
      <c r="Z6" s="7" t="s">
        <v>34</v>
      </c>
      <c r="AA6" s="7" t="s">
        <v>34</v>
      </c>
      <c r="AB6" s="7" t="s">
        <v>34</v>
      </c>
      <c r="AC6" s="7" t="s">
        <v>34</v>
      </c>
      <c r="AD6" s="7" t="s">
        <v>34</v>
      </c>
      <c r="AE6" s="7" t="s">
        <v>34</v>
      </c>
      <c r="AF6" s="11" t="s">
        <v>34</v>
      </c>
    </row>
    <row r="7" spans="1:32" ht="15.75" customHeight="1" x14ac:dyDescent="0.35">
      <c r="A7" s="7" t="s">
        <v>43</v>
      </c>
      <c r="B7" s="7" t="s">
        <v>44</v>
      </c>
      <c r="C7" s="8" t="s">
        <v>34</v>
      </c>
      <c r="D7" s="9" t="s">
        <v>34</v>
      </c>
      <c r="E7" s="9" t="s">
        <v>34</v>
      </c>
      <c r="F7" s="7" t="s">
        <v>34</v>
      </c>
      <c r="G7" s="7" t="s">
        <v>34</v>
      </c>
      <c r="H7" s="7" t="s">
        <v>34</v>
      </c>
      <c r="I7" s="9" t="s">
        <v>34</v>
      </c>
      <c r="J7" s="9" t="s">
        <v>34</v>
      </c>
      <c r="K7" s="7" t="s">
        <v>34</v>
      </c>
      <c r="L7" s="7" t="s">
        <v>34</v>
      </c>
      <c r="M7" s="7" t="s">
        <v>34</v>
      </c>
      <c r="N7" s="7" t="s">
        <v>34</v>
      </c>
      <c r="O7" s="9" t="s">
        <v>34</v>
      </c>
      <c r="P7" s="9" t="s">
        <v>34</v>
      </c>
      <c r="Q7" s="7" t="s">
        <v>34</v>
      </c>
      <c r="R7" s="7" t="s">
        <v>34</v>
      </c>
      <c r="S7" s="8" t="s">
        <v>34</v>
      </c>
      <c r="T7" s="10" t="s">
        <v>34</v>
      </c>
      <c r="U7" s="10" t="s">
        <v>34</v>
      </c>
      <c r="V7" s="7" t="s">
        <v>34</v>
      </c>
      <c r="W7" s="11" t="s">
        <v>34</v>
      </c>
      <c r="X7" s="7" t="s">
        <v>34</v>
      </c>
      <c r="Y7" s="7" t="s">
        <v>34</v>
      </c>
      <c r="Z7" s="7" t="s">
        <v>34</v>
      </c>
      <c r="AA7" s="7" t="s">
        <v>34</v>
      </c>
      <c r="AB7" s="7" t="s">
        <v>34</v>
      </c>
      <c r="AC7" s="7" t="s">
        <v>34</v>
      </c>
      <c r="AD7" s="7" t="s">
        <v>34</v>
      </c>
      <c r="AE7" s="7" t="s">
        <v>34</v>
      </c>
      <c r="AF7" s="11" t="s">
        <v>34</v>
      </c>
    </row>
    <row r="8" spans="1:32" ht="15.75" customHeight="1" x14ac:dyDescent="0.35">
      <c r="A8" s="7" t="s">
        <v>45</v>
      </c>
      <c r="B8" s="7" t="s">
        <v>45</v>
      </c>
      <c r="C8" s="8" t="s">
        <v>34</v>
      </c>
      <c r="D8" s="9" t="s">
        <v>34</v>
      </c>
      <c r="E8" s="9" t="s">
        <v>34</v>
      </c>
      <c r="F8" s="7" t="s">
        <v>34</v>
      </c>
      <c r="G8" s="7" t="s">
        <v>34</v>
      </c>
      <c r="H8" s="7" t="s">
        <v>34</v>
      </c>
      <c r="I8" s="9" t="s">
        <v>34</v>
      </c>
      <c r="J8" s="9" t="s">
        <v>34</v>
      </c>
      <c r="K8" s="7" t="s">
        <v>34</v>
      </c>
      <c r="L8" s="7" t="s">
        <v>34</v>
      </c>
      <c r="M8" s="7" t="s">
        <v>34</v>
      </c>
      <c r="N8" s="7" t="s">
        <v>34</v>
      </c>
      <c r="O8" s="9" t="s">
        <v>34</v>
      </c>
      <c r="P8" s="9" t="s">
        <v>34</v>
      </c>
      <c r="Q8" s="7" t="s">
        <v>34</v>
      </c>
      <c r="R8" s="7" t="s">
        <v>34</v>
      </c>
      <c r="S8" s="8" t="s">
        <v>34</v>
      </c>
      <c r="T8" s="10" t="s">
        <v>34</v>
      </c>
      <c r="U8" s="10" t="s">
        <v>34</v>
      </c>
      <c r="V8" s="7" t="s">
        <v>34</v>
      </c>
      <c r="W8" s="11" t="s">
        <v>34</v>
      </c>
      <c r="X8" s="7" t="s">
        <v>34</v>
      </c>
      <c r="Y8" s="7" t="s">
        <v>34</v>
      </c>
      <c r="Z8" s="7" t="s">
        <v>34</v>
      </c>
      <c r="AA8" s="7" t="s">
        <v>34</v>
      </c>
      <c r="AB8" s="7" t="s">
        <v>34</v>
      </c>
      <c r="AC8" s="7" t="s">
        <v>34</v>
      </c>
      <c r="AD8" s="7" t="s">
        <v>34</v>
      </c>
      <c r="AE8" s="7" t="s">
        <v>34</v>
      </c>
      <c r="AF8" s="11" t="s">
        <v>34</v>
      </c>
    </row>
    <row r="9" spans="1:32" ht="15.75" customHeight="1" x14ac:dyDescent="0.35">
      <c r="A9" s="7" t="s">
        <v>46</v>
      </c>
      <c r="B9" s="7" t="s">
        <v>47</v>
      </c>
      <c r="C9" s="8" t="s">
        <v>48</v>
      </c>
      <c r="D9" s="9" t="s">
        <v>34</v>
      </c>
      <c r="E9" s="9" t="s">
        <v>34</v>
      </c>
      <c r="F9" s="7" t="s">
        <v>34</v>
      </c>
      <c r="G9" s="7" t="s">
        <v>49</v>
      </c>
      <c r="H9" s="7" t="s">
        <v>34</v>
      </c>
      <c r="I9" s="9" t="s">
        <v>34</v>
      </c>
      <c r="J9" s="9" t="s">
        <v>34</v>
      </c>
      <c r="K9" s="7" t="s">
        <v>34</v>
      </c>
      <c r="L9" s="7" t="s">
        <v>34</v>
      </c>
      <c r="M9" s="7" t="s">
        <v>34</v>
      </c>
      <c r="N9" s="7" t="s">
        <v>34</v>
      </c>
      <c r="O9" s="9" t="s">
        <v>34</v>
      </c>
      <c r="P9" s="9" t="s">
        <v>34</v>
      </c>
      <c r="Q9" s="7" t="s">
        <v>34</v>
      </c>
      <c r="R9" s="7" t="s">
        <v>34</v>
      </c>
      <c r="S9" s="8" t="s">
        <v>34</v>
      </c>
      <c r="T9" s="10" t="s">
        <v>34</v>
      </c>
      <c r="U9" s="10" t="s">
        <v>34</v>
      </c>
      <c r="V9" s="7" t="s">
        <v>34</v>
      </c>
      <c r="W9" s="11" t="s">
        <v>34</v>
      </c>
      <c r="X9" s="7" t="s">
        <v>34</v>
      </c>
      <c r="Y9" s="7" t="s">
        <v>34</v>
      </c>
      <c r="Z9" s="7" t="s">
        <v>34</v>
      </c>
      <c r="AA9" s="7" t="s">
        <v>34</v>
      </c>
      <c r="AB9" s="7" t="s">
        <v>34</v>
      </c>
      <c r="AC9" s="7" t="s">
        <v>34</v>
      </c>
      <c r="AD9" s="7" t="s">
        <v>34</v>
      </c>
      <c r="AE9" s="7" t="s">
        <v>34</v>
      </c>
      <c r="AF9" s="11" t="s">
        <v>34</v>
      </c>
    </row>
    <row r="10" spans="1:32" ht="15.75" customHeight="1" x14ac:dyDescent="0.35">
      <c r="A10" s="7" t="s">
        <v>50</v>
      </c>
      <c r="B10" s="7" t="s">
        <v>51</v>
      </c>
      <c r="C10" s="8" t="s">
        <v>34</v>
      </c>
      <c r="D10" s="9" t="s">
        <v>34</v>
      </c>
      <c r="E10" s="9" t="s">
        <v>34</v>
      </c>
      <c r="F10" s="7" t="s">
        <v>34</v>
      </c>
      <c r="G10" s="7" t="s">
        <v>34</v>
      </c>
      <c r="H10" s="7" t="s">
        <v>34</v>
      </c>
      <c r="I10" s="9" t="s">
        <v>34</v>
      </c>
      <c r="J10" s="9" t="s">
        <v>34</v>
      </c>
      <c r="K10" s="7" t="s">
        <v>34</v>
      </c>
      <c r="L10" s="7"/>
      <c r="M10" s="7" t="s">
        <v>34</v>
      </c>
      <c r="N10" s="7" t="s">
        <v>34</v>
      </c>
      <c r="O10" s="9" t="s">
        <v>34</v>
      </c>
      <c r="P10" s="9" t="s">
        <v>34</v>
      </c>
      <c r="Q10" s="7" t="s">
        <v>34</v>
      </c>
      <c r="R10" s="7" t="s">
        <v>34</v>
      </c>
      <c r="S10" s="8" t="s">
        <v>34</v>
      </c>
      <c r="T10" s="10" t="s">
        <v>34</v>
      </c>
      <c r="U10" s="10" t="s">
        <v>34</v>
      </c>
      <c r="V10" s="7" t="s">
        <v>34</v>
      </c>
      <c r="W10" s="11" t="s">
        <v>34</v>
      </c>
      <c r="X10" s="7" t="s">
        <v>34</v>
      </c>
      <c r="Y10" s="7" t="s">
        <v>34</v>
      </c>
      <c r="Z10" s="7" t="s">
        <v>34</v>
      </c>
      <c r="AA10" s="7" t="s">
        <v>34</v>
      </c>
      <c r="AB10" s="7" t="s">
        <v>34</v>
      </c>
      <c r="AC10" s="7" t="s">
        <v>34</v>
      </c>
      <c r="AD10" s="7" t="s">
        <v>34</v>
      </c>
      <c r="AE10" s="7" t="s">
        <v>34</v>
      </c>
      <c r="AF10" s="11" t="s">
        <v>34</v>
      </c>
    </row>
    <row r="11" spans="1:32" ht="15.75" customHeight="1" x14ac:dyDescent="0.35">
      <c r="A11" s="7" t="s">
        <v>52</v>
      </c>
      <c r="B11" s="7" t="s">
        <v>53</v>
      </c>
      <c r="C11" s="8" t="s">
        <v>34</v>
      </c>
      <c r="D11" s="9" t="s">
        <v>34</v>
      </c>
      <c r="E11" s="9" t="s">
        <v>34</v>
      </c>
      <c r="F11" s="7" t="s">
        <v>34</v>
      </c>
      <c r="G11" s="7" t="s">
        <v>34</v>
      </c>
      <c r="H11" s="7" t="s">
        <v>34</v>
      </c>
      <c r="I11" s="9" t="s">
        <v>34</v>
      </c>
      <c r="J11" s="9" t="s">
        <v>34</v>
      </c>
      <c r="K11" s="7" t="s">
        <v>34</v>
      </c>
      <c r="L11" s="7"/>
      <c r="M11" s="7" t="s">
        <v>34</v>
      </c>
      <c r="N11" s="7" t="s">
        <v>34</v>
      </c>
      <c r="O11" s="9" t="s">
        <v>34</v>
      </c>
      <c r="P11" s="9" t="s">
        <v>34</v>
      </c>
      <c r="Q11" s="7" t="s">
        <v>34</v>
      </c>
      <c r="R11" s="7" t="s">
        <v>34</v>
      </c>
      <c r="S11" s="8" t="s">
        <v>34</v>
      </c>
      <c r="T11" s="10" t="s">
        <v>34</v>
      </c>
      <c r="U11" s="10" t="s">
        <v>34</v>
      </c>
      <c r="V11" s="7" t="s">
        <v>34</v>
      </c>
      <c r="W11" s="11" t="s">
        <v>34</v>
      </c>
      <c r="X11" s="7" t="s">
        <v>34</v>
      </c>
      <c r="Y11" s="7" t="s">
        <v>34</v>
      </c>
      <c r="Z11" s="7" t="s">
        <v>34</v>
      </c>
      <c r="AA11" s="7" t="s">
        <v>34</v>
      </c>
      <c r="AB11" s="7" t="s">
        <v>34</v>
      </c>
      <c r="AC11" s="7" t="s">
        <v>34</v>
      </c>
      <c r="AD11" s="7" t="s">
        <v>34</v>
      </c>
      <c r="AE11" s="7" t="s">
        <v>34</v>
      </c>
      <c r="AF11" s="11" t="s">
        <v>34</v>
      </c>
    </row>
    <row r="12" spans="1:32" ht="15.75" customHeight="1" x14ac:dyDescent="0.35">
      <c r="A12" s="7" t="s">
        <v>26</v>
      </c>
      <c r="B12" s="7" t="s">
        <v>54</v>
      </c>
      <c r="C12" s="8" t="s">
        <v>55</v>
      </c>
      <c r="D12" s="12" t="s">
        <v>56</v>
      </c>
      <c r="E12" s="12" t="s">
        <v>57</v>
      </c>
      <c r="F12" s="7" t="s">
        <v>34</v>
      </c>
      <c r="G12" s="7"/>
      <c r="H12" s="7" t="s">
        <v>34</v>
      </c>
      <c r="I12" s="9" t="s">
        <v>34</v>
      </c>
      <c r="J12" s="9" t="s">
        <v>34</v>
      </c>
      <c r="K12" s="7" t="s">
        <v>34</v>
      </c>
      <c r="L12" s="7"/>
      <c r="M12" s="7" t="s">
        <v>34</v>
      </c>
      <c r="N12" s="7" t="s">
        <v>34</v>
      </c>
      <c r="O12" s="9" t="s">
        <v>34</v>
      </c>
      <c r="P12" s="9" t="s">
        <v>34</v>
      </c>
      <c r="Q12" s="7" t="s">
        <v>34</v>
      </c>
      <c r="R12" s="7" t="s">
        <v>34</v>
      </c>
      <c r="S12" s="8" t="s">
        <v>34</v>
      </c>
      <c r="T12" s="10" t="s">
        <v>34</v>
      </c>
      <c r="U12" s="10" t="s">
        <v>34</v>
      </c>
      <c r="V12" s="7" t="s">
        <v>34</v>
      </c>
      <c r="W12" s="11" t="s">
        <v>34</v>
      </c>
      <c r="X12" s="7" t="s">
        <v>34</v>
      </c>
      <c r="Y12" s="7" t="s">
        <v>34</v>
      </c>
      <c r="Z12" s="7" t="s">
        <v>34</v>
      </c>
      <c r="AA12" s="7" t="s">
        <v>34</v>
      </c>
      <c r="AB12" s="7" t="s">
        <v>34</v>
      </c>
      <c r="AC12" s="7" t="s">
        <v>34</v>
      </c>
      <c r="AD12" s="7" t="s">
        <v>34</v>
      </c>
      <c r="AE12" s="7" t="s">
        <v>34</v>
      </c>
      <c r="AF12" s="11" t="s">
        <v>34</v>
      </c>
    </row>
    <row r="13" spans="1:32" ht="15.75" customHeight="1" x14ac:dyDescent="0.35">
      <c r="A13" s="7" t="s">
        <v>58</v>
      </c>
      <c r="B13" s="7" t="s">
        <v>59</v>
      </c>
      <c r="C13" s="8" t="s">
        <v>60</v>
      </c>
      <c r="D13" s="9" t="s">
        <v>34</v>
      </c>
      <c r="E13" s="9" t="s">
        <v>34</v>
      </c>
      <c r="F13" s="7" t="s">
        <v>34</v>
      </c>
      <c r="G13" s="7"/>
      <c r="H13" s="7" t="s">
        <v>34</v>
      </c>
      <c r="I13" s="9" t="s">
        <v>34</v>
      </c>
      <c r="J13" s="9" t="s">
        <v>34</v>
      </c>
      <c r="K13" s="7" t="s">
        <v>34</v>
      </c>
      <c r="L13" s="7"/>
      <c r="M13" s="7" t="s">
        <v>34</v>
      </c>
      <c r="N13" s="7" t="s">
        <v>34</v>
      </c>
      <c r="O13" s="9" t="s">
        <v>34</v>
      </c>
      <c r="P13" s="9" t="s">
        <v>34</v>
      </c>
      <c r="Q13" s="7" t="s">
        <v>34</v>
      </c>
      <c r="R13" s="7" t="s">
        <v>34</v>
      </c>
      <c r="S13" s="8" t="s">
        <v>34</v>
      </c>
      <c r="T13" s="10" t="s">
        <v>34</v>
      </c>
      <c r="U13" s="10" t="s">
        <v>34</v>
      </c>
      <c r="V13" s="7" t="s">
        <v>34</v>
      </c>
      <c r="W13" s="11" t="s">
        <v>34</v>
      </c>
      <c r="X13" s="7" t="s">
        <v>34</v>
      </c>
      <c r="Y13" s="7" t="s">
        <v>34</v>
      </c>
      <c r="Z13" s="7" t="s">
        <v>34</v>
      </c>
      <c r="AA13" s="7" t="s">
        <v>34</v>
      </c>
      <c r="AB13" s="7" t="s">
        <v>34</v>
      </c>
      <c r="AC13" s="7" t="s">
        <v>34</v>
      </c>
      <c r="AD13" s="7" t="s">
        <v>34</v>
      </c>
      <c r="AE13" s="7" t="s">
        <v>34</v>
      </c>
      <c r="AF13" s="11" t="s">
        <v>34</v>
      </c>
    </row>
    <row r="14" spans="1:32" ht="15.75" customHeight="1" x14ac:dyDescent="0.35">
      <c r="A14" s="7" t="s">
        <v>61</v>
      </c>
      <c r="B14" s="7" t="s">
        <v>62</v>
      </c>
      <c r="C14" s="8" t="s">
        <v>63</v>
      </c>
      <c r="D14" s="12" t="s">
        <v>64</v>
      </c>
      <c r="E14" s="12" t="s">
        <v>65</v>
      </c>
      <c r="F14" s="7" t="s">
        <v>34</v>
      </c>
      <c r="G14" s="7"/>
      <c r="H14" s="7" t="s">
        <v>34</v>
      </c>
      <c r="I14" s="9" t="s">
        <v>34</v>
      </c>
      <c r="J14" s="9" t="s">
        <v>34</v>
      </c>
      <c r="K14" s="7" t="s">
        <v>34</v>
      </c>
      <c r="L14" s="7"/>
      <c r="M14" s="7" t="s">
        <v>34</v>
      </c>
      <c r="N14" s="7" t="s">
        <v>34</v>
      </c>
      <c r="O14" s="9" t="s">
        <v>34</v>
      </c>
      <c r="P14" s="9" t="s">
        <v>34</v>
      </c>
      <c r="Q14" s="7" t="s">
        <v>34</v>
      </c>
      <c r="R14" s="13" t="s">
        <v>66</v>
      </c>
      <c r="S14" s="14" t="s">
        <v>67</v>
      </c>
      <c r="T14" s="15" t="s">
        <v>68</v>
      </c>
      <c r="U14" s="15" t="s">
        <v>69</v>
      </c>
      <c r="V14" s="7" t="s">
        <v>34</v>
      </c>
      <c r="W14" s="11" t="s">
        <v>34</v>
      </c>
      <c r="X14" s="7" t="s">
        <v>34</v>
      </c>
      <c r="Y14" s="7" t="s">
        <v>34</v>
      </c>
      <c r="Z14" s="7" t="s">
        <v>34</v>
      </c>
      <c r="AA14" s="7" t="s">
        <v>34</v>
      </c>
      <c r="AB14" s="7" t="s">
        <v>34</v>
      </c>
      <c r="AC14" s="7" t="s">
        <v>34</v>
      </c>
      <c r="AD14" s="7" t="s">
        <v>34</v>
      </c>
      <c r="AE14" s="7" t="s">
        <v>34</v>
      </c>
      <c r="AF14" s="11" t="s">
        <v>34</v>
      </c>
    </row>
    <row r="15" spans="1:32" ht="15.75" customHeight="1" x14ac:dyDescent="0.35">
      <c r="A15" s="7" t="s">
        <v>46</v>
      </c>
      <c r="B15" s="7" t="s">
        <v>70</v>
      </c>
      <c r="C15" s="8" t="s">
        <v>71</v>
      </c>
      <c r="D15" s="9" t="s">
        <v>34</v>
      </c>
      <c r="E15" s="9" t="s">
        <v>34</v>
      </c>
      <c r="F15" s="7" t="s">
        <v>34</v>
      </c>
      <c r="G15" s="13"/>
      <c r="H15" s="7" t="s">
        <v>34</v>
      </c>
      <c r="I15" s="9" t="s">
        <v>34</v>
      </c>
      <c r="J15" s="9" t="s">
        <v>34</v>
      </c>
      <c r="K15" s="7" t="s">
        <v>34</v>
      </c>
      <c r="L15" s="13"/>
      <c r="M15" s="7" t="s">
        <v>34</v>
      </c>
      <c r="N15" s="7" t="s">
        <v>34</v>
      </c>
      <c r="O15" s="9" t="s">
        <v>34</v>
      </c>
      <c r="P15" s="9" t="s">
        <v>34</v>
      </c>
      <c r="Q15" s="7" t="s">
        <v>34</v>
      </c>
      <c r="R15" s="7" t="s">
        <v>34</v>
      </c>
      <c r="S15" s="8" t="s">
        <v>34</v>
      </c>
      <c r="T15" s="10" t="s">
        <v>34</v>
      </c>
      <c r="U15" s="10" t="s">
        <v>34</v>
      </c>
      <c r="V15" s="7" t="s">
        <v>34</v>
      </c>
      <c r="W15" s="11" t="s">
        <v>34</v>
      </c>
      <c r="X15" s="7" t="s">
        <v>34</v>
      </c>
      <c r="Y15" s="7" t="s">
        <v>34</v>
      </c>
      <c r="Z15" s="7" t="s">
        <v>34</v>
      </c>
      <c r="AA15" s="7" t="s">
        <v>34</v>
      </c>
      <c r="AB15" s="7" t="s">
        <v>34</v>
      </c>
      <c r="AC15" s="7" t="s">
        <v>34</v>
      </c>
      <c r="AD15" s="7" t="s">
        <v>34</v>
      </c>
      <c r="AE15" s="7" t="s">
        <v>34</v>
      </c>
      <c r="AF15" s="11" t="s">
        <v>34</v>
      </c>
    </row>
    <row r="16" spans="1:32" ht="15.75" customHeight="1" x14ac:dyDescent="0.35">
      <c r="A16" s="7" t="s">
        <v>46</v>
      </c>
      <c r="B16" s="7" t="s">
        <v>72</v>
      </c>
      <c r="C16" s="8" t="s">
        <v>73</v>
      </c>
      <c r="D16" s="12" t="s">
        <v>34</v>
      </c>
      <c r="E16" s="12" t="s">
        <v>34</v>
      </c>
      <c r="F16" s="7" t="s">
        <v>34</v>
      </c>
      <c r="G16" s="13"/>
      <c r="H16" s="7" t="s">
        <v>34</v>
      </c>
      <c r="I16" s="9" t="s">
        <v>34</v>
      </c>
      <c r="J16" s="9" t="s">
        <v>34</v>
      </c>
      <c r="K16" s="7" t="s">
        <v>34</v>
      </c>
      <c r="L16" s="7"/>
      <c r="M16" s="7" t="s">
        <v>34</v>
      </c>
      <c r="N16" s="7" t="s">
        <v>34</v>
      </c>
      <c r="O16" s="9" t="s">
        <v>34</v>
      </c>
      <c r="P16" s="9" t="s">
        <v>34</v>
      </c>
      <c r="Q16" s="7" t="s">
        <v>34</v>
      </c>
      <c r="R16" s="7" t="s">
        <v>34</v>
      </c>
      <c r="S16" s="8" t="s">
        <v>34</v>
      </c>
      <c r="T16" s="10" t="s">
        <v>34</v>
      </c>
      <c r="U16" s="10" t="s">
        <v>34</v>
      </c>
      <c r="V16" s="7" t="s">
        <v>34</v>
      </c>
      <c r="W16" s="11" t="s">
        <v>34</v>
      </c>
      <c r="X16" s="7" t="s">
        <v>34</v>
      </c>
      <c r="Y16" s="7" t="s">
        <v>34</v>
      </c>
      <c r="Z16" s="7" t="s">
        <v>34</v>
      </c>
      <c r="AA16" s="7" t="s">
        <v>34</v>
      </c>
      <c r="AB16" s="7" t="s">
        <v>34</v>
      </c>
      <c r="AC16" s="7" t="s">
        <v>34</v>
      </c>
      <c r="AD16" s="7" t="s">
        <v>34</v>
      </c>
      <c r="AE16" s="7" t="s">
        <v>34</v>
      </c>
      <c r="AF16" s="11" t="s">
        <v>34</v>
      </c>
    </row>
    <row r="17" spans="1:32" ht="15.75" customHeight="1" x14ac:dyDescent="0.35">
      <c r="A17" s="7" t="s">
        <v>34</v>
      </c>
      <c r="B17" s="7" t="s">
        <v>34</v>
      </c>
      <c r="C17" s="8" t="s">
        <v>34</v>
      </c>
      <c r="D17" s="12" t="s">
        <v>34</v>
      </c>
      <c r="E17" s="12" t="s">
        <v>34</v>
      </c>
      <c r="F17" s="7" t="s">
        <v>34</v>
      </c>
      <c r="G17" s="7"/>
      <c r="H17" s="7" t="s">
        <v>34</v>
      </c>
      <c r="I17" s="9" t="s">
        <v>34</v>
      </c>
      <c r="J17" s="9" t="s">
        <v>34</v>
      </c>
      <c r="K17" s="7" t="s">
        <v>34</v>
      </c>
      <c r="L17" s="7"/>
      <c r="M17" s="7" t="s">
        <v>34</v>
      </c>
      <c r="N17" s="7" t="s">
        <v>34</v>
      </c>
      <c r="O17" s="9" t="s">
        <v>34</v>
      </c>
      <c r="P17" s="9" t="s">
        <v>34</v>
      </c>
      <c r="Q17" s="7" t="s">
        <v>34</v>
      </c>
      <c r="R17" s="7" t="s">
        <v>34</v>
      </c>
      <c r="S17" s="8" t="s">
        <v>34</v>
      </c>
      <c r="T17" s="10" t="s">
        <v>34</v>
      </c>
      <c r="U17" s="10" t="s">
        <v>34</v>
      </c>
      <c r="V17" s="7" t="s">
        <v>34</v>
      </c>
      <c r="W17" s="11" t="s">
        <v>34</v>
      </c>
      <c r="X17" s="7" t="s">
        <v>34</v>
      </c>
      <c r="Y17" s="7" t="s">
        <v>34</v>
      </c>
      <c r="Z17" s="7" t="s">
        <v>34</v>
      </c>
      <c r="AA17" s="7" t="s">
        <v>34</v>
      </c>
      <c r="AB17" s="7" t="s">
        <v>34</v>
      </c>
      <c r="AC17" s="7" t="s">
        <v>34</v>
      </c>
      <c r="AD17" s="7" t="s">
        <v>34</v>
      </c>
      <c r="AE17" s="7" t="s">
        <v>34</v>
      </c>
      <c r="AF17" s="11" t="s">
        <v>34</v>
      </c>
    </row>
    <row r="18" spans="1:32" ht="15.75" customHeight="1" x14ac:dyDescent="0.35">
      <c r="A18" s="7" t="s">
        <v>74</v>
      </c>
      <c r="B18" s="7" t="s">
        <v>75</v>
      </c>
      <c r="C18" s="8" t="s">
        <v>34</v>
      </c>
      <c r="D18" s="9" t="s">
        <v>34</v>
      </c>
      <c r="E18" s="9" t="s">
        <v>34</v>
      </c>
      <c r="F18" s="7" t="s">
        <v>34</v>
      </c>
      <c r="G18" s="7"/>
      <c r="H18" s="7" t="s">
        <v>34</v>
      </c>
      <c r="I18" s="9" t="s">
        <v>34</v>
      </c>
      <c r="J18" s="9" t="s">
        <v>34</v>
      </c>
      <c r="K18" s="7" t="s">
        <v>34</v>
      </c>
      <c r="L18" s="7"/>
      <c r="M18" s="7" t="s">
        <v>34</v>
      </c>
      <c r="N18" s="7" t="s">
        <v>34</v>
      </c>
      <c r="O18" s="9" t="s">
        <v>34</v>
      </c>
      <c r="P18" s="9" t="s">
        <v>34</v>
      </c>
      <c r="Q18" s="7" t="s">
        <v>34</v>
      </c>
      <c r="R18" s="7" t="s">
        <v>34</v>
      </c>
      <c r="S18" s="8" t="s">
        <v>34</v>
      </c>
      <c r="T18" s="10" t="s">
        <v>34</v>
      </c>
      <c r="U18" s="10" t="s">
        <v>34</v>
      </c>
      <c r="V18" s="7" t="s">
        <v>34</v>
      </c>
      <c r="W18" s="11" t="s">
        <v>34</v>
      </c>
      <c r="X18" s="7" t="s">
        <v>34</v>
      </c>
      <c r="Y18" s="7" t="s">
        <v>34</v>
      </c>
      <c r="Z18" s="7" t="s">
        <v>34</v>
      </c>
      <c r="AA18" s="7" t="s">
        <v>34</v>
      </c>
      <c r="AB18" s="7" t="s">
        <v>34</v>
      </c>
      <c r="AC18" s="7" t="s">
        <v>34</v>
      </c>
      <c r="AD18" s="7" t="s">
        <v>34</v>
      </c>
      <c r="AE18" s="7" t="s">
        <v>34</v>
      </c>
      <c r="AF18" s="11" t="s">
        <v>34</v>
      </c>
    </row>
    <row r="19" spans="1:32" ht="15.75" customHeight="1" x14ac:dyDescent="0.35">
      <c r="A19" s="7" t="s">
        <v>76</v>
      </c>
      <c r="B19" s="7" t="s">
        <v>77</v>
      </c>
      <c r="C19" s="8" t="s">
        <v>78</v>
      </c>
      <c r="D19" s="9" t="s">
        <v>79</v>
      </c>
      <c r="E19" s="9" t="s">
        <v>80</v>
      </c>
      <c r="F19" s="7" t="s">
        <v>34</v>
      </c>
      <c r="G19" s="7"/>
      <c r="H19" s="7" t="s">
        <v>34</v>
      </c>
      <c r="I19" s="9" t="s">
        <v>34</v>
      </c>
      <c r="J19" s="9" t="s">
        <v>34</v>
      </c>
      <c r="K19" s="7" t="s">
        <v>34</v>
      </c>
      <c r="L19" s="13"/>
      <c r="M19" s="7" t="s">
        <v>34</v>
      </c>
      <c r="N19" s="7" t="s">
        <v>34</v>
      </c>
      <c r="O19" s="9" t="s">
        <v>34</v>
      </c>
      <c r="P19" s="9" t="s">
        <v>34</v>
      </c>
      <c r="Q19" s="7" t="s">
        <v>34</v>
      </c>
      <c r="R19" s="13" t="s">
        <v>66</v>
      </c>
      <c r="S19" s="14" t="s">
        <v>67</v>
      </c>
      <c r="T19" s="15" t="s">
        <v>68</v>
      </c>
      <c r="U19" s="15" t="s">
        <v>69</v>
      </c>
      <c r="V19" s="7" t="s">
        <v>34</v>
      </c>
      <c r="W19" s="11" t="s">
        <v>34</v>
      </c>
      <c r="X19" s="7" t="s">
        <v>34</v>
      </c>
      <c r="Y19" s="7" t="s">
        <v>34</v>
      </c>
      <c r="Z19" s="7" t="s">
        <v>34</v>
      </c>
      <c r="AA19" s="7" t="s">
        <v>34</v>
      </c>
      <c r="AB19" s="7" t="s">
        <v>34</v>
      </c>
      <c r="AC19" s="7" t="s">
        <v>34</v>
      </c>
      <c r="AD19" s="7" t="s">
        <v>34</v>
      </c>
      <c r="AE19" s="7" t="s">
        <v>34</v>
      </c>
      <c r="AF19" s="11" t="s">
        <v>34</v>
      </c>
    </row>
    <row r="20" spans="1:32" ht="15.75" customHeight="1" x14ac:dyDescent="0.35">
      <c r="A20" s="7" t="s">
        <v>46</v>
      </c>
      <c r="B20" s="7" t="s">
        <v>81</v>
      </c>
      <c r="C20" s="8" t="s">
        <v>34</v>
      </c>
      <c r="D20" s="9" t="s">
        <v>34</v>
      </c>
      <c r="E20" s="9" t="s">
        <v>34</v>
      </c>
      <c r="F20" s="7" t="s">
        <v>34</v>
      </c>
      <c r="G20" s="11"/>
      <c r="H20" s="7" t="s">
        <v>34</v>
      </c>
      <c r="I20" s="9" t="s">
        <v>34</v>
      </c>
      <c r="J20" s="9" t="s">
        <v>34</v>
      </c>
      <c r="K20" s="7" t="s">
        <v>34</v>
      </c>
      <c r="L20" s="13" t="s">
        <v>34</v>
      </c>
      <c r="M20" s="7" t="s">
        <v>34</v>
      </c>
      <c r="N20" s="7" t="s">
        <v>34</v>
      </c>
      <c r="O20" s="9" t="s">
        <v>34</v>
      </c>
      <c r="P20" s="9" t="s">
        <v>34</v>
      </c>
      <c r="Q20" s="7" t="s">
        <v>34</v>
      </c>
      <c r="R20" s="7" t="s">
        <v>34</v>
      </c>
      <c r="S20" s="8" t="s">
        <v>34</v>
      </c>
      <c r="T20" s="10" t="s">
        <v>34</v>
      </c>
      <c r="U20" s="10" t="s">
        <v>34</v>
      </c>
      <c r="V20" s="7" t="s">
        <v>34</v>
      </c>
      <c r="W20" s="11" t="s">
        <v>34</v>
      </c>
      <c r="X20" s="7" t="s">
        <v>34</v>
      </c>
      <c r="Y20" s="7" t="s">
        <v>34</v>
      </c>
      <c r="Z20" s="7" t="s">
        <v>34</v>
      </c>
      <c r="AA20" s="7" t="s">
        <v>34</v>
      </c>
      <c r="AB20" s="7" t="s">
        <v>34</v>
      </c>
      <c r="AC20" s="7" t="s">
        <v>34</v>
      </c>
      <c r="AD20" s="7" t="s">
        <v>34</v>
      </c>
      <c r="AE20" s="7" t="s">
        <v>34</v>
      </c>
      <c r="AF20" s="11" t="s">
        <v>34</v>
      </c>
    </row>
    <row r="21" spans="1:32" ht="15.75" customHeight="1" x14ac:dyDescent="0.35">
      <c r="A21" s="7" t="s">
        <v>46</v>
      </c>
      <c r="B21" s="7" t="s">
        <v>82</v>
      </c>
      <c r="C21" s="8" t="s">
        <v>34</v>
      </c>
      <c r="D21" s="9" t="s">
        <v>34</v>
      </c>
      <c r="E21" s="9" t="s">
        <v>34</v>
      </c>
      <c r="F21" s="7" t="s">
        <v>34</v>
      </c>
      <c r="G21" s="11"/>
      <c r="H21" s="7" t="s">
        <v>34</v>
      </c>
      <c r="I21" s="9" t="s">
        <v>34</v>
      </c>
      <c r="J21" s="9" t="s">
        <v>34</v>
      </c>
      <c r="K21" s="7" t="s">
        <v>34</v>
      </c>
      <c r="L21" s="7" t="s">
        <v>34</v>
      </c>
      <c r="M21" s="7" t="s">
        <v>34</v>
      </c>
      <c r="N21" s="7" t="s">
        <v>34</v>
      </c>
      <c r="O21" s="9" t="s">
        <v>34</v>
      </c>
      <c r="P21" s="9" t="s">
        <v>34</v>
      </c>
      <c r="Q21" s="7" t="s">
        <v>34</v>
      </c>
      <c r="R21" s="7" t="s">
        <v>34</v>
      </c>
      <c r="S21" s="8" t="s">
        <v>34</v>
      </c>
      <c r="T21" s="10" t="s">
        <v>34</v>
      </c>
      <c r="U21" s="10" t="s">
        <v>34</v>
      </c>
      <c r="V21" s="7" t="s">
        <v>34</v>
      </c>
      <c r="W21" s="11" t="s">
        <v>34</v>
      </c>
      <c r="X21" s="7" t="s">
        <v>34</v>
      </c>
      <c r="Y21" s="7" t="s">
        <v>34</v>
      </c>
      <c r="Z21" s="7" t="s">
        <v>34</v>
      </c>
      <c r="AA21" s="7" t="s">
        <v>34</v>
      </c>
      <c r="AB21" s="7" t="s">
        <v>34</v>
      </c>
      <c r="AC21" s="7" t="s">
        <v>34</v>
      </c>
      <c r="AD21" s="7" t="s">
        <v>34</v>
      </c>
      <c r="AE21" s="7" t="s">
        <v>34</v>
      </c>
      <c r="AF21" s="11" t="s">
        <v>34</v>
      </c>
    </row>
    <row r="22" spans="1:32" ht="15.75" customHeight="1" x14ac:dyDescent="0.35">
      <c r="A22" s="7" t="s">
        <v>46</v>
      </c>
      <c r="B22" s="7" t="s">
        <v>83</v>
      </c>
      <c r="C22" s="8" t="s">
        <v>34</v>
      </c>
      <c r="D22" s="9" t="s">
        <v>34</v>
      </c>
      <c r="E22" s="9" t="s">
        <v>34</v>
      </c>
      <c r="F22" s="7" t="s">
        <v>34</v>
      </c>
      <c r="G22" s="11"/>
      <c r="H22" s="7" t="s">
        <v>34</v>
      </c>
      <c r="I22" s="9" t="s">
        <v>34</v>
      </c>
      <c r="J22" s="9" t="s">
        <v>34</v>
      </c>
      <c r="K22" s="7" t="s">
        <v>34</v>
      </c>
      <c r="L22" s="7" t="s">
        <v>34</v>
      </c>
      <c r="M22" s="7" t="s">
        <v>34</v>
      </c>
      <c r="N22" s="7" t="s">
        <v>34</v>
      </c>
      <c r="O22" s="9" t="s">
        <v>34</v>
      </c>
      <c r="P22" s="9" t="s">
        <v>34</v>
      </c>
      <c r="Q22" s="7" t="s">
        <v>34</v>
      </c>
      <c r="R22" s="7" t="s">
        <v>34</v>
      </c>
      <c r="S22" s="8" t="s">
        <v>34</v>
      </c>
      <c r="T22" s="10" t="s">
        <v>34</v>
      </c>
      <c r="U22" s="10" t="s">
        <v>34</v>
      </c>
      <c r="V22" s="7" t="s">
        <v>34</v>
      </c>
      <c r="W22" s="11" t="s">
        <v>34</v>
      </c>
      <c r="X22" s="7" t="s">
        <v>34</v>
      </c>
      <c r="Y22" s="7" t="s">
        <v>34</v>
      </c>
      <c r="Z22" s="7" t="s">
        <v>34</v>
      </c>
      <c r="AA22" s="7" t="s">
        <v>34</v>
      </c>
      <c r="AB22" s="7" t="s">
        <v>34</v>
      </c>
      <c r="AC22" s="7" t="s">
        <v>34</v>
      </c>
      <c r="AD22" s="7" t="s">
        <v>34</v>
      </c>
      <c r="AE22" s="7" t="s">
        <v>34</v>
      </c>
      <c r="AF22" s="11" t="s">
        <v>34</v>
      </c>
    </row>
    <row r="23" spans="1:32" ht="15.75" customHeight="1" x14ac:dyDescent="0.35">
      <c r="A23" s="7" t="s">
        <v>46</v>
      </c>
      <c r="B23" s="7" t="s">
        <v>84</v>
      </c>
      <c r="C23" s="8" t="s">
        <v>34</v>
      </c>
      <c r="D23" s="9" t="s">
        <v>34</v>
      </c>
      <c r="E23" s="9" t="s">
        <v>34</v>
      </c>
      <c r="F23" s="7" t="s">
        <v>34</v>
      </c>
      <c r="G23" s="11"/>
      <c r="H23" s="7" t="s">
        <v>34</v>
      </c>
      <c r="I23" s="9" t="s">
        <v>34</v>
      </c>
      <c r="J23" s="9" t="s">
        <v>34</v>
      </c>
      <c r="K23" s="7" t="s">
        <v>34</v>
      </c>
      <c r="L23" s="7" t="s">
        <v>34</v>
      </c>
      <c r="M23" s="7" t="s">
        <v>34</v>
      </c>
      <c r="N23" s="7" t="s">
        <v>34</v>
      </c>
      <c r="O23" s="9" t="s">
        <v>34</v>
      </c>
      <c r="P23" s="9" t="s">
        <v>34</v>
      </c>
      <c r="Q23" s="7" t="s">
        <v>34</v>
      </c>
      <c r="R23" s="7" t="s">
        <v>34</v>
      </c>
      <c r="S23" s="8" t="s">
        <v>34</v>
      </c>
      <c r="T23" s="10" t="s">
        <v>34</v>
      </c>
      <c r="U23" s="10" t="s">
        <v>34</v>
      </c>
      <c r="V23" s="7" t="s">
        <v>34</v>
      </c>
      <c r="W23" s="11" t="s">
        <v>34</v>
      </c>
      <c r="X23" s="7" t="s">
        <v>34</v>
      </c>
      <c r="Y23" s="7" t="s">
        <v>34</v>
      </c>
      <c r="Z23" s="7" t="s">
        <v>34</v>
      </c>
      <c r="AA23" s="7" t="s">
        <v>34</v>
      </c>
      <c r="AB23" s="7" t="s">
        <v>34</v>
      </c>
      <c r="AC23" s="7" t="s">
        <v>34</v>
      </c>
      <c r="AD23" s="7" t="s">
        <v>34</v>
      </c>
      <c r="AE23" s="7" t="s">
        <v>34</v>
      </c>
      <c r="AF23" s="11" t="s">
        <v>34</v>
      </c>
    </row>
    <row r="24" spans="1:32" ht="15.75" customHeight="1" x14ac:dyDescent="0.35">
      <c r="A24" s="7" t="s">
        <v>46</v>
      </c>
      <c r="B24" s="7" t="s">
        <v>85</v>
      </c>
      <c r="C24" s="8" t="s">
        <v>34</v>
      </c>
      <c r="D24" s="9" t="s">
        <v>34</v>
      </c>
      <c r="E24" s="9" t="s">
        <v>34</v>
      </c>
      <c r="F24" s="7" t="s">
        <v>34</v>
      </c>
      <c r="G24" s="11"/>
      <c r="H24" s="7" t="s">
        <v>34</v>
      </c>
      <c r="I24" s="9" t="s">
        <v>34</v>
      </c>
      <c r="J24" s="9" t="s">
        <v>34</v>
      </c>
      <c r="K24" s="7" t="s">
        <v>34</v>
      </c>
      <c r="L24" s="7" t="s">
        <v>34</v>
      </c>
      <c r="M24" s="7" t="s">
        <v>34</v>
      </c>
      <c r="N24" s="7" t="s">
        <v>34</v>
      </c>
      <c r="O24" s="9" t="s">
        <v>34</v>
      </c>
      <c r="P24" s="9" t="s">
        <v>34</v>
      </c>
      <c r="Q24" s="7" t="s">
        <v>34</v>
      </c>
      <c r="R24" s="7" t="s">
        <v>34</v>
      </c>
      <c r="S24" s="8" t="s">
        <v>34</v>
      </c>
      <c r="T24" s="10" t="s">
        <v>34</v>
      </c>
      <c r="U24" s="10" t="s">
        <v>34</v>
      </c>
      <c r="V24" s="7" t="s">
        <v>34</v>
      </c>
      <c r="W24" s="11" t="s">
        <v>34</v>
      </c>
      <c r="X24" s="7" t="s">
        <v>34</v>
      </c>
      <c r="Y24" s="7" t="s">
        <v>34</v>
      </c>
      <c r="Z24" s="7" t="s">
        <v>34</v>
      </c>
      <c r="AA24" s="7" t="s">
        <v>34</v>
      </c>
      <c r="AB24" s="7" t="s">
        <v>34</v>
      </c>
      <c r="AC24" s="7" t="s">
        <v>34</v>
      </c>
      <c r="AD24" s="7" t="s">
        <v>34</v>
      </c>
      <c r="AE24" s="7" t="s">
        <v>34</v>
      </c>
      <c r="AF24" s="11" t="s">
        <v>34</v>
      </c>
    </row>
    <row r="25" spans="1:32" ht="15.75" customHeight="1" x14ac:dyDescent="0.35">
      <c r="A25" s="7" t="s">
        <v>46</v>
      </c>
      <c r="B25" s="7" t="s">
        <v>86</v>
      </c>
      <c r="C25" s="8" t="s">
        <v>34</v>
      </c>
      <c r="D25" s="9" t="s">
        <v>34</v>
      </c>
      <c r="E25" s="9" t="s">
        <v>34</v>
      </c>
      <c r="F25" s="7" t="s">
        <v>34</v>
      </c>
      <c r="G25" s="11"/>
      <c r="H25" s="7" t="s">
        <v>34</v>
      </c>
      <c r="I25" s="9" t="s">
        <v>34</v>
      </c>
      <c r="J25" s="9" t="s">
        <v>34</v>
      </c>
      <c r="K25" s="7" t="s">
        <v>34</v>
      </c>
      <c r="L25" s="7" t="s">
        <v>34</v>
      </c>
      <c r="M25" s="7" t="s">
        <v>34</v>
      </c>
      <c r="N25" s="7" t="s">
        <v>34</v>
      </c>
      <c r="O25" s="9" t="s">
        <v>34</v>
      </c>
      <c r="P25" s="9" t="s">
        <v>34</v>
      </c>
      <c r="Q25" s="7" t="s">
        <v>34</v>
      </c>
      <c r="R25" s="7" t="s">
        <v>34</v>
      </c>
      <c r="S25" s="8" t="s">
        <v>34</v>
      </c>
      <c r="T25" s="10" t="s">
        <v>34</v>
      </c>
      <c r="U25" s="10" t="s">
        <v>34</v>
      </c>
      <c r="V25" s="7" t="s">
        <v>34</v>
      </c>
      <c r="W25" s="11" t="s">
        <v>34</v>
      </c>
      <c r="X25" s="7" t="s">
        <v>34</v>
      </c>
      <c r="Y25" s="7" t="s">
        <v>34</v>
      </c>
      <c r="Z25" s="7" t="s">
        <v>34</v>
      </c>
      <c r="AA25" s="7" t="s">
        <v>34</v>
      </c>
      <c r="AB25" s="7" t="s">
        <v>34</v>
      </c>
      <c r="AC25" s="7" t="s">
        <v>34</v>
      </c>
      <c r="AD25" s="7" t="s">
        <v>34</v>
      </c>
      <c r="AE25" s="7" t="s">
        <v>34</v>
      </c>
      <c r="AF25" s="11" t="s">
        <v>34</v>
      </c>
    </row>
    <row r="26" spans="1:32" ht="15.75" customHeight="1" x14ac:dyDescent="0.35">
      <c r="A26" s="7" t="s">
        <v>46</v>
      </c>
      <c r="B26" s="7" t="s">
        <v>87</v>
      </c>
      <c r="C26" s="8" t="s">
        <v>34</v>
      </c>
      <c r="D26" s="9" t="s">
        <v>34</v>
      </c>
      <c r="E26" s="9" t="s">
        <v>34</v>
      </c>
      <c r="F26" s="7" t="s">
        <v>34</v>
      </c>
      <c r="G26" s="11"/>
      <c r="H26" s="7" t="s">
        <v>34</v>
      </c>
      <c r="I26" s="9" t="s">
        <v>34</v>
      </c>
      <c r="J26" s="9" t="s">
        <v>34</v>
      </c>
      <c r="K26" s="7" t="s">
        <v>34</v>
      </c>
      <c r="L26" s="7" t="s">
        <v>34</v>
      </c>
      <c r="M26" s="7" t="s">
        <v>34</v>
      </c>
      <c r="N26" s="7" t="s">
        <v>34</v>
      </c>
      <c r="O26" s="9" t="s">
        <v>34</v>
      </c>
      <c r="P26" s="9" t="s">
        <v>34</v>
      </c>
      <c r="Q26" s="7" t="s">
        <v>34</v>
      </c>
      <c r="R26" s="7" t="s">
        <v>34</v>
      </c>
      <c r="S26" s="8" t="s">
        <v>34</v>
      </c>
      <c r="T26" s="10" t="s">
        <v>34</v>
      </c>
      <c r="U26" s="10" t="s">
        <v>34</v>
      </c>
      <c r="V26" s="7" t="s">
        <v>34</v>
      </c>
      <c r="W26" s="11" t="s">
        <v>34</v>
      </c>
      <c r="X26" s="7" t="s">
        <v>34</v>
      </c>
      <c r="Y26" s="7" t="s">
        <v>34</v>
      </c>
      <c r="Z26" s="7" t="s">
        <v>34</v>
      </c>
      <c r="AA26" s="7" t="s">
        <v>34</v>
      </c>
      <c r="AB26" s="7" t="s">
        <v>34</v>
      </c>
      <c r="AC26" s="7" t="s">
        <v>34</v>
      </c>
      <c r="AD26" s="7" t="s">
        <v>34</v>
      </c>
      <c r="AE26" s="7" t="s">
        <v>34</v>
      </c>
      <c r="AF26" s="11" t="s">
        <v>34</v>
      </c>
    </row>
    <row r="27" spans="1:32" ht="15.75" customHeight="1" x14ac:dyDescent="0.35">
      <c r="A27" s="7" t="s">
        <v>46</v>
      </c>
      <c r="B27" s="7" t="s">
        <v>88</v>
      </c>
      <c r="C27" s="8" t="s">
        <v>34</v>
      </c>
      <c r="D27" s="9" t="s">
        <v>34</v>
      </c>
      <c r="E27" s="9" t="s">
        <v>34</v>
      </c>
      <c r="F27" s="7" t="s">
        <v>34</v>
      </c>
      <c r="G27" s="11"/>
      <c r="H27" s="7" t="s">
        <v>34</v>
      </c>
      <c r="I27" s="9" t="s">
        <v>34</v>
      </c>
      <c r="J27" s="9" t="s">
        <v>34</v>
      </c>
      <c r="K27" s="7" t="s">
        <v>34</v>
      </c>
      <c r="L27" s="7" t="s">
        <v>34</v>
      </c>
      <c r="M27" s="7" t="s">
        <v>34</v>
      </c>
      <c r="N27" s="7" t="s">
        <v>34</v>
      </c>
      <c r="O27" s="9" t="s">
        <v>34</v>
      </c>
      <c r="P27" s="9" t="s">
        <v>34</v>
      </c>
      <c r="Q27" s="7" t="s">
        <v>34</v>
      </c>
      <c r="R27" s="7" t="s">
        <v>34</v>
      </c>
      <c r="S27" s="8" t="s">
        <v>34</v>
      </c>
      <c r="T27" s="10" t="s">
        <v>34</v>
      </c>
      <c r="U27" s="10" t="s">
        <v>34</v>
      </c>
      <c r="V27" s="7" t="s">
        <v>34</v>
      </c>
      <c r="W27" s="11" t="s">
        <v>34</v>
      </c>
      <c r="X27" s="7" t="s">
        <v>34</v>
      </c>
      <c r="Y27" s="7" t="s">
        <v>34</v>
      </c>
      <c r="Z27" s="7" t="s">
        <v>34</v>
      </c>
      <c r="AA27" s="7" t="s">
        <v>34</v>
      </c>
      <c r="AB27" s="7" t="s">
        <v>34</v>
      </c>
      <c r="AC27" s="7" t="s">
        <v>34</v>
      </c>
      <c r="AD27" s="7" t="s">
        <v>34</v>
      </c>
      <c r="AE27" s="7" t="s">
        <v>34</v>
      </c>
      <c r="AF27" s="11" t="s">
        <v>34</v>
      </c>
    </row>
    <row r="28" spans="1:32" ht="15.75" customHeight="1" x14ac:dyDescent="0.35">
      <c r="A28" s="7" t="s">
        <v>46</v>
      </c>
      <c r="B28" s="13" t="s">
        <v>89</v>
      </c>
      <c r="C28" s="8" t="s">
        <v>34</v>
      </c>
      <c r="D28" s="9" t="s">
        <v>34</v>
      </c>
      <c r="E28" s="9" t="s">
        <v>34</v>
      </c>
      <c r="F28" s="7" t="s">
        <v>34</v>
      </c>
      <c r="G28" s="11"/>
      <c r="H28" s="7" t="s">
        <v>34</v>
      </c>
      <c r="I28" s="9" t="s">
        <v>34</v>
      </c>
      <c r="J28" s="9" t="s">
        <v>34</v>
      </c>
      <c r="K28" s="7" t="s">
        <v>34</v>
      </c>
      <c r="L28" s="7" t="s">
        <v>34</v>
      </c>
      <c r="M28" s="7" t="s">
        <v>34</v>
      </c>
      <c r="N28" s="7" t="s">
        <v>34</v>
      </c>
      <c r="O28" s="9" t="s">
        <v>34</v>
      </c>
      <c r="P28" s="9" t="s">
        <v>34</v>
      </c>
      <c r="Q28" s="7" t="s">
        <v>34</v>
      </c>
      <c r="R28" s="7" t="s">
        <v>34</v>
      </c>
      <c r="S28" s="8" t="s">
        <v>34</v>
      </c>
      <c r="T28" s="10" t="s">
        <v>34</v>
      </c>
      <c r="U28" s="10" t="s">
        <v>34</v>
      </c>
      <c r="V28" s="7" t="s">
        <v>34</v>
      </c>
      <c r="W28" s="11" t="s">
        <v>34</v>
      </c>
      <c r="X28" s="7" t="s">
        <v>34</v>
      </c>
      <c r="Y28" s="7" t="s">
        <v>34</v>
      </c>
      <c r="Z28" s="7" t="s">
        <v>34</v>
      </c>
      <c r="AA28" s="7" t="s">
        <v>34</v>
      </c>
      <c r="AB28" s="7" t="s">
        <v>34</v>
      </c>
      <c r="AC28" s="7" t="s">
        <v>34</v>
      </c>
      <c r="AD28" s="7" t="s">
        <v>34</v>
      </c>
      <c r="AE28" s="7" t="s">
        <v>34</v>
      </c>
      <c r="AF28" s="11" t="s">
        <v>34</v>
      </c>
    </row>
    <row r="29" spans="1:32" ht="15.75" customHeight="1" x14ac:dyDescent="0.35">
      <c r="A29" s="7" t="s">
        <v>46</v>
      </c>
      <c r="B29" s="7" t="s">
        <v>90</v>
      </c>
      <c r="C29" s="8" t="s">
        <v>34</v>
      </c>
      <c r="D29" s="9" t="s">
        <v>34</v>
      </c>
      <c r="E29" s="9" t="s">
        <v>34</v>
      </c>
      <c r="F29" s="7" t="s">
        <v>34</v>
      </c>
      <c r="G29" s="11"/>
      <c r="H29" s="7" t="s">
        <v>34</v>
      </c>
      <c r="I29" s="9" t="s">
        <v>34</v>
      </c>
      <c r="J29" s="9" t="s">
        <v>34</v>
      </c>
      <c r="K29" s="7" t="s">
        <v>34</v>
      </c>
      <c r="L29" s="7" t="s">
        <v>34</v>
      </c>
      <c r="M29" s="7" t="s">
        <v>34</v>
      </c>
      <c r="N29" s="7" t="s">
        <v>34</v>
      </c>
      <c r="O29" s="9" t="s">
        <v>34</v>
      </c>
      <c r="P29" s="9" t="s">
        <v>34</v>
      </c>
      <c r="Q29" s="7" t="s">
        <v>34</v>
      </c>
      <c r="R29" s="7" t="s">
        <v>34</v>
      </c>
      <c r="S29" s="8" t="s">
        <v>34</v>
      </c>
      <c r="T29" s="10" t="s">
        <v>34</v>
      </c>
      <c r="U29" s="10" t="s">
        <v>34</v>
      </c>
      <c r="V29" s="7" t="s">
        <v>34</v>
      </c>
      <c r="W29" s="11" t="s">
        <v>34</v>
      </c>
      <c r="X29" s="7" t="s">
        <v>34</v>
      </c>
      <c r="Y29" s="7" t="s">
        <v>34</v>
      </c>
      <c r="Z29" s="7" t="s">
        <v>34</v>
      </c>
      <c r="AA29" s="7" t="s">
        <v>34</v>
      </c>
      <c r="AB29" s="7" t="s">
        <v>34</v>
      </c>
      <c r="AC29" s="7" t="s">
        <v>34</v>
      </c>
      <c r="AD29" s="7" t="s">
        <v>34</v>
      </c>
      <c r="AE29" s="7" t="s">
        <v>34</v>
      </c>
      <c r="AF29" s="11" t="s">
        <v>34</v>
      </c>
    </row>
    <row r="30" spans="1:32" ht="15.75" customHeight="1" x14ac:dyDescent="0.35">
      <c r="A30" s="7" t="s">
        <v>46</v>
      </c>
      <c r="B30" s="7" t="s">
        <v>91</v>
      </c>
      <c r="C30" s="8" t="s">
        <v>34</v>
      </c>
      <c r="D30" s="9" t="s">
        <v>34</v>
      </c>
      <c r="E30" s="9" t="s">
        <v>34</v>
      </c>
      <c r="F30" s="7" t="s">
        <v>34</v>
      </c>
      <c r="G30" s="11"/>
      <c r="H30" s="7" t="s">
        <v>34</v>
      </c>
      <c r="I30" s="9" t="s">
        <v>34</v>
      </c>
      <c r="J30" s="9" t="s">
        <v>34</v>
      </c>
      <c r="K30" s="7" t="s">
        <v>34</v>
      </c>
      <c r="L30" s="7" t="s">
        <v>34</v>
      </c>
      <c r="M30" s="7" t="s">
        <v>34</v>
      </c>
      <c r="N30" s="7" t="s">
        <v>34</v>
      </c>
      <c r="O30" s="9" t="s">
        <v>34</v>
      </c>
      <c r="P30" s="9" t="s">
        <v>34</v>
      </c>
      <c r="Q30" s="7" t="s">
        <v>34</v>
      </c>
      <c r="R30" s="7" t="s">
        <v>34</v>
      </c>
      <c r="S30" s="8" t="s">
        <v>34</v>
      </c>
      <c r="T30" s="10" t="s">
        <v>34</v>
      </c>
      <c r="U30" s="10" t="s">
        <v>34</v>
      </c>
      <c r="V30" s="7" t="s">
        <v>34</v>
      </c>
      <c r="W30" s="11" t="s">
        <v>34</v>
      </c>
      <c r="X30" s="7" t="s">
        <v>34</v>
      </c>
      <c r="Y30" s="7" t="s">
        <v>34</v>
      </c>
      <c r="Z30" s="7" t="s">
        <v>34</v>
      </c>
      <c r="AA30" s="7" t="s">
        <v>34</v>
      </c>
      <c r="AB30" s="7" t="s">
        <v>34</v>
      </c>
      <c r="AC30" s="7" t="s">
        <v>34</v>
      </c>
      <c r="AD30" s="7" t="s">
        <v>34</v>
      </c>
      <c r="AE30" s="7" t="s">
        <v>34</v>
      </c>
      <c r="AF30" s="11" t="s">
        <v>34</v>
      </c>
    </row>
    <row r="31" spans="1:32" ht="15.75" customHeight="1" x14ac:dyDescent="0.35">
      <c r="A31" s="7" t="s">
        <v>46</v>
      </c>
      <c r="B31" s="7" t="s">
        <v>92</v>
      </c>
      <c r="C31" s="8" t="s">
        <v>34</v>
      </c>
      <c r="D31" s="9" t="s">
        <v>34</v>
      </c>
      <c r="E31" s="9" t="s">
        <v>34</v>
      </c>
      <c r="F31" s="7" t="s">
        <v>34</v>
      </c>
      <c r="G31" s="11"/>
      <c r="H31" s="7" t="s">
        <v>34</v>
      </c>
      <c r="I31" s="9" t="s">
        <v>34</v>
      </c>
      <c r="J31" s="9" t="s">
        <v>34</v>
      </c>
      <c r="K31" s="7" t="s">
        <v>34</v>
      </c>
      <c r="L31" s="7" t="s">
        <v>34</v>
      </c>
      <c r="M31" s="7" t="s">
        <v>34</v>
      </c>
      <c r="N31" s="7" t="s">
        <v>34</v>
      </c>
      <c r="O31" s="9" t="s">
        <v>34</v>
      </c>
      <c r="P31" s="9" t="s">
        <v>34</v>
      </c>
      <c r="Q31" s="7" t="s">
        <v>34</v>
      </c>
      <c r="R31" s="7" t="s">
        <v>34</v>
      </c>
      <c r="S31" s="8" t="s">
        <v>34</v>
      </c>
      <c r="T31" s="10" t="s">
        <v>34</v>
      </c>
      <c r="U31" s="10" t="s">
        <v>34</v>
      </c>
      <c r="V31" s="7" t="s">
        <v>34</v>
      </c>
      <c r="W31" s="11" t="s">
        <v>34</v>
      </c>
      <c r="X31" s="7" t="s">
        <v>34</v>
      </c>
      <c r="Y31" s="7" t="s">
        <v>34</v>
      </c>
      <c r="Z31" s="7" t="s">
        <v>34</v>
      </c>
      <c r="AA31" s="7" t="s">
        <v>34</v>
      </c>
      <c r="AB31" s="7" t="s">
        <v>34</v>
      </c>
      <c r="AC31" s="7" t="s">
        <v>34</v>
      </c>
      <c r="AD31" s="7" t="s">
        <v>34</v>
      </c>
      <c r="AE31" s="7" t="s">
        <v>34</v>
      </c>
      <c r="AF31" s="11" t="s">
        <v>34</v>
      </c>
    </row>
    <row r="32" spans="1:32" ht="15.75" customHeight="1" x14ac:dyDescent="0.35">
      <c r="A32" s="7" t="s">
        <v>46</v>
      </c>
      <c r="B32" s="7" t="s">
        <v>93</v>
      </c>
      <c r="C32" s="8" t="s">
        <v>34</v>
      </c>
      <c r="D32" s="9" t="s">
        <v>34</v>
      </c>
      <c r="E32" s="9" t="s">
        <v>34</v>
      </c>
      <c r="F32" s="7" t="s">
        <v>34</v>
      </c>
      <c r="G32" s="11"/>
      <c r="H32" s="7" t="s">
        <v>34</v>
      </c>
      <c r="I32" s="9" t="s">
        <v>34</v>
      </c>
      <c r="J32" s="9" t="s">
        <v>34</v>
      </c>
      <c r="K32" s="7" t="s">
        <v>34</v>
      </c>
      <c r="L32" s="7" t="s">
        <v>34</v>
      </c>
      <c r="M32" s="7" t="s">
        <v>34</v>
      </c>
      <c r="N32" s="7" t="s">
        <v>34</v>
      </c>
      <c r="O32" s="9" t="s">
        <v>34</v>
      </c>
      <c r="P32" s="9" t="s">
        <v>34</v>
      </c>
      <c r="Q32" s="7" t="s">
        <v>34</v>
      </c>
      <c r="R32" s="7" t="s">
        <v>34</v>
      </c>
      <c r="S32" s="8" t="s">
        <v>34</v>
      </c>
      <c r="T32" s="10" t="s">
        <v>34</v>
      </c>
      <c r="U32" s="10" t="s">
        <v>34</v>
      </c>
      <c r="V32" s="7" t="s">
        <v>34</v>
      </c>
      <c r="W32" s="11" t="s">
        <v>34</v>
      </c>
      <c r="X32" s="7" t="s">
        <v>34</v>
      </c>
      <c r="Y32" s="7" t="s">
        <v>34</v>
      </c>
      <c r="Z32" s="7" t="s">
        <v>34</v>
      </c>
      <c r="AA32" s="7" t="s">
        <v>34</v>
      </c>
      <c r="AB32" s="7" t="s">
        <v>34</v>
      </c>
      <c r="AC32" s="7" t="s">
        <v>34</v>
      </c>
      <c r="AD32" s="7" t="s">
        <v>34</v>
      </c>
      <c r="AE32" s="7" t="s">
        <v>34</v>
      </c>
      <c r="AF32" s="11" t="s">
        <v>34</v>
      </c>
    </row>
    <row r="33" spans="1:32" ht="15.75" customHeight="1" x14ac:dyDescent="0.35">
      <c r="A33" s="7" t="s">
        <v>46</v>
      </c>
      <c r="B33" s="7" t="s">
        <v>94</v>
      </c>
      <c r="C33" s="8" t="s">
        <v>34</v>
      </c>
      <c r="D33" s="9" t="s">
        <v>34</v>
      </c>
      <c r="E33" s="9" t="s">
        <v>34</v>
      </c>
      <c r="F33" s="7" t="s">
        <v>34</v>
      </c>
      <c r="G33" s="11"/>
      <c r="H33" s="7" t="s">
        <v>34</v>
      </c>
      <c r="I33" s="9" t="s">
        <v>34</v>
      </c>
      <c r="J33" s="9" t="s">
        <v>34</v>
      </c>
      <c r="K33" s="7" t="s">
        <v>34</v>
      </c>
      <c r="L33" s="7" t="s">
        <v>34</v>
      </c>
      <c r="M33" s="7" t="s">
        <v>34</v>
      </c>
      <c r="N33" s="7" t="s">
        <v>34</v>
      </c>
      <c r="O33" s="9" t="s">
        <v>34</v>
      </c>
      <c r="P33" s="9" t="s">
        <v>34</v>
      </c>
      <c r="Q33" s="7" t="s">
        <v>34</v>
      </c>
      <c r="R33" s="7" t="s">
        <v>34</v>
      </c>
      <c r="S33" s="8" t="s">
        <v>34</v>
      </c>
      <c r="T33" s="10" t="s">
        <v>34</v>
      </c>
      <c r="U33" s="10" t="s">
        <v>34</v>
      </c>
      <c r="V33" s="7" t="s">
        <v>34</v>
      </c>
      <c r="W33" s="11" t="s">
        <v>34</v>
      </c>
      <c r="X33" s="7" t="s">
        <v>34</v>
      </c>
      <c r="Y33" s="7" t="s">
        <v>34</v>
      </c>
      <c r="Z33" s="7" t="s">
        <v>34</v>
      </c>
      <c r="AA33" s="7" t="s">
        <v>34</v>
      </c>
      <c r="AB33" s="7" t="s">
        <v>34</v>
      </c>
      <c r="AC33" s="7" t="s">
        <v>34</v>
      </c>
      <c r="AD33" s="7" t="s">
        <v>34</v>
      </c>
      <c r="AE33" s="7" t="s">
        <v>34</v>
      </c>
      <c r="AF33" s="11" t="s">
        <v>34</v>
      </c>
    </row>
    <row r="34" spans="1:32" ht="15.75" customHeight="1" x14ac:dyDescent="0.35">
      <c r="A34" s="7" t="s">
        <v>46</v>
      </c>
      <c r="B34" s="7" t="s">
        <v>95</v>
      </c>
      <c r="C34" s="8" t="s">
        <v>34</v>
      </c>
      <c r="D34" s="9" t="s">
        <v>34</v>
      </c>
      <c r="E34" s="9" t="s">
        <v>34</v>
      </c>
      <c r="F34" s="7" t="s">
        <v>34</v>
      </c>
      <c r="G34" s="11"/>
      <c r="H34" s="7" t="s">
        <v>34</v>
      </c>
      <c r="I34" s="9" t="s">
        <v>34</v>
      </c>
      <c r="J34" s="9" t="s">
        <v>34</v>
      </c>
      <c r="K34" s="7" t="s">
        <v>34</v>
      </c>
      <c r="L34" s="7" t="s">
        <v>34</v>
      </c>
      <c r="M34" s="7" t="s">
        <v>34</v>
      </c>
      <c r="N34" s="7" t="s">
        <v>34</v>
      </c>
      <c r="O34" s="9" t="s">
        <v>34</v>
      </c>
      <c r="P34" s="9" t="s">
        <v>34</v>
      </c>
      <c r="Q34" s="7" t="s">
        <v>34</v>
      </c>
      <c r="R34" s="7" t="s">
        <v>34</v>
      </c>
      <c r="S34" s="8" t="s">
        <v>34</v>
      </c>
      <c r="T34" s="10" t="s">
        <v>34</v>
      </c>
      <c r="U34" s="10" t="s">
        <v>34</v>
      </c>
      <c r="V34" s="7" t="s">
        <v>34</v>
      </c>
      <c r="W34" s="11" t="s">
        <v>34</v>
      </c>
      <c r="X34" s="7" t="s">
        <v>34</v>
      </c>
      <c r="Y34" s="7" t="s">
        <v>34</v>
      </c>
      <c r="Z34" s="7" t="s">
        <v>34</v>
      </c>
      <c r="AA34" s="7" t="s">
        <v>34</v>
      </c>
      <c r="AB34" s="7" t="s">
        <v>34</v>
      </c>
      <c r="AC34" s="7" t="s">
        <v>34</v>
      </c>
      <c r="AD34" s="7" t="s">
        <v>34</v>
      </c>
      <c r="AE34" s="7" t="s">
        <v>34</v>
      </c>
      <c r="AF34" s="11" t="s">
        <v>34</v>
      </c>
    </row>
    <row r="35" spans="1:32" ht="15.75" customHeight="1" x14ac:dyDescent="0.35">
      <c r="A35" s="7" t="s">
        <v>46</v>
      </c>
      <c r="B35" s="7" t="s">
        <v>96</v>
      </c>
      <c r="C35" s="8" t="s">
        <v>34</v>
      </c>
      <c r="D35" s="9" t="s">
        <v>34</v>
      </c>
      <c r="E35" s="9" t="s">
        <v>34</v>
      </c>
      <c r="F35" s="7" t="s">
        <v>34</v>
      </c>
      <c r="G35" s="11"/>
      <c r="H35" s="7" t="s">
        <v>34</v>
      </c>
      <c r="I35" s="9" t="s">
        <v>34</v>
      </c>
      <c r="J35" s="9" t="s">
        <v>34</v>
      </c>
      <c r="K35" s="7" t="s">
        <v>34</v>
      </c>
      <c r="L35" s="7" t="s">
        <v>34</v>
      </c>
      <c r="M35" s="7" t="s">
        <v>34</v>
      </c>
      <c r="N35" s="7" t="s">
        <v>34</v>
      </c>
      <c r="O35" s="9" t="s">
        <v>34</v>
      </c>
      <c r="P35" s="9" t="s">
        <v>34</v>
      </c>
      <c r="Q35" s="7" t="s">
        <v>34</v>
      </c>
      <c r="R35" s="7" t="s">
        <v>34</v>
      </c>
      <c r="S35" s="8" t="s">
        <v>34</v>
      </c>
      <c r="T35" s="10" t="s">
        <v>34</v>
      </c>
      <c r="U35" s="10" t="s">
        <v>34</v>
      </c>
      <c r="V35" s="7" t="s">
        <v>34</v>
      </c>
      <c r="W35" s="11" t="s">
        <v>34</v>
      </c>
      <c r="X35" s="7" t="s">
        <v>34</v>
      </c>
      <c r="Y35" s="7" t="s">
        <v>34</v>
      </c>
      <c r="Z35" s="7" t="s">
        <v>34</v>
      </c>
      <c r="AA35" s="7" t="s">
        <v>34</v>
      </c>
      <c r="AB35" s="7" t="s">
        <v>34</v>
      </c>
      <c r="AC35" s="7" t="s">
        <v>34</v>
      </c>
      <c r="AD35" s="7" t="s">
        <v>34</v>
      </c>
      <c r="AE35" s="7" t="s">
        <v>34</v>
      </c>
      <c r="AF35" s="11" t="s">
        <v>34</v>
      </c>
    </row>
    <row r="36" spans="1:32" ht="15.75" customHeight="1" x14ac:dyDescent="0.35">
      <c r="A36" s="7" t="s">
        <v>46</v>
      </c>
      <c r="B36" s="7" t="s">
        <v>97</v>
      </c>
      <c r="C36" s="8" t="s">
        <v>34</v>
      </c>
      <c r="D36" s="9" t="s">
        <v>34</v>
      </c>
      <c r="E36" s="9" t="s">
        <v>34</v>
      </c>
      <c r="F36" s="7" t="s">
        <v>34</v>
      </c>
      <c r="G36" s="11"/>
      <c r="H36" s="7" t="s">
        <v>34</v>
      </c>
      <c r="I36" s="9" t="s">
        <v>34</v>
      </c>
      <c r="J36" s="9" t="s">
        <v>34</v>
      </c>
      <c r="K36" s="7" t="s">
        <v>34</v>
      </c>
      <c r="L36" s="7" t="s">
        <v>34</v>
      </c>
      <c r="M36" s="7" t="s">
        <v>34</v>
      </c>
      <c r="N36" s="7" t="s">
        <v>34</v>
      </c>
      <c r="O36" s="9" t="s">
        <v>34</v>
      </c>
      <c r="P36" s="9" t="s">
        <v>34</v>
      </c>
      <c r="Q36" s="7" t="s">
        <v>34</v>
      </c>
      <c r="R36" s="7" t="s">
        <v>34</v>
      </c>
      <c r="S36" s="8" t="s">
        <v>34</v>
      </c>
      <c r="T36" s="10" t="s">
        <v>34</v>
      </c>
      <c r="U36" s="10" t="s">
        <v>34</v>
      </c>
      <c r="V36" s="7" t="s">
        <v>34</v>
      </c>
      <c r="W36" s="11" t="s">
        <v>34</v>
      </c>
      <c r="X36" s="7" t="s">
        <v>34</v>
      </c>
      <c r="Y36" s="7" t="s">
        <v>34</v>
      </c>
      <c r="Z36" s="7" t="s">
        <v>34</v>
      </c>
      <c r="AA36" s="7" t="s">
        <v>34</v>
      </c>
      <c r="AB36" s="7" t="s">
        <v>34</v>
      </c>
      <c r="AC36" s="7" t="s">
        <v>34</v>
      </c>
      <c r="AD36" s="7" t="s">
        <v>34</v>
      </c>
      <c r="AE36" s="7" t="s">
        <v>34</v>
      </c>
      <c r="AF36" s="11" t="s">
        <v>34</v>
      </c>
    </row>
    <row r="37" spans="1:32" ht="15.75" customHeight="1" x14ac:dyDescent="0.35">
      <c r="A37" s="7" t="s">
        <v>46</v>
      </c>
      <c r="B37" s="7" t="s">
        <v>98</v>
      </c>
      <c r="C37" s="8" t="s">
        <v>34</v>
      </c>
      <c r="D37" s="9" t="s">
        <v>34</v>
      </c>
      <c r="E37" s="9" t="s">
        <v>34</v>
      </c>
      <c r="F37" s="7" t="s">
        <v>34</v>
      </c>
      <c r="G37" s="11"/>
      <c r="H37" s="7" t="s">
        <v>34</v>
      </c>
      <c r="I37" s="9" t="s">
        <v>34</v>
      </c>
      <c r="J37" s="9" t="s">
        <v>34</v>
      </c>
      <c r="K37" s="7" t="s">
        <v>34</v>
      </c>
      <c r="L37" s="7" t="s">
        <v>34</v>
      </c>
      <c r="M37" s="7" t="s">
        <v>34</v>
      </c>
      <c r="N37" s="7" t="s">
        <v>34</v>
      </c>
      <c r="O37" s="9" t="s">
        <v>34</v>
      </c>
      <c r="P37" s="9" t="s">
        <v>34</v>
      </c>
      <c r="Q37" s="7" t="s">
        <v>34</v>
      </c>
      <c r="R37" s="7" t="s">
        <v>34</v>
      </c>
      <c r="S37" s="8" t="s">
        <v>34</v>
      </c>
      <c r="T37" s="10" t="s">
        <v>34</v>
      </c>
      <c r="U37" s="10" t="s">
        <v>34</v>
      </c>
      <c r="V37" s="7" t="s">
        <v>34</v>
      </c>
      <c r="W37" s="11" t="s">
        <v>34</v>
      </c>
      <c r="X37" s="7" t="s">
        <v>34</v>
      </c>
      <c r="Y37" s="7" t="s">
        <v>34</v>
      </c>
      <c r="Z37" s="7" t="s">
        <v>34</v>
      </c>
      <c r="AA37" s="7" t="s">
        <v>34</v>
      </c>
      <c r="AB37" s="7" t="s">
        <v>34</v>
      </c>
      <c r="AC37" s="7" t="s">
        <v>34</v>
      </c>
      <c r="AD37" s="7" t="s">
        <v>34</v>
      </c>
      <c r="AE37" s="7" t="s">
        <v>34</v>
      </c>
      <c r="AF37" s="11" t="s">
        <v>34</v>
      </c>
    </row>
    <row r="38" spans="1:32" ht="15.75" customHeight="1" x14ac:dyDescent="0.35">
      <c r="A38" s="7" t="s">
        <v>46</v>
      </c>
      <c r="B38" s="7" t="s">
        <v>99</v>
      </c>
      <c r="C38" s="8" t="s">
        <v>34</v>
      </c>
      <c r="D38" s="9" t="s">
        <v>34</v>
      </c>
      <c r="E38" s="9" t="s">
        <v>34</v>
      </c>
      <c r="F38" s="7" t="s">
        <v>34</v>
      </c>
      <c r="G38" s="11"/>
      <c r="H38" s="7" t="s">
        <v>34</v>
      </c>
      <c r="I38" s="9" t="s">
        <v>34</v>
      </c>
      <c r="J38" s="9" t="s">
        <v>34</v>
      </c>
      <c r="K38" s="7" t="s">
        <v>34</v>
      </c>
      <c r="L38" s="7" t="s">
        <v>34</v>
      </c>
      <c r="M38" s="7" t="s">
        <v>34</v>
      </c>
      <c r="N38" s="7" t="s">
        <v>34</v>
      </c>
      <c r="O38" s="9" t="s">
        <v>34</v>
      </c>
      <c r="P38" s="9" t="s">
        <v>34</v>
      </c>
      <c r="Q38" s="7" t="s">
        <v>34</v>
      </c>
      <c r="R38" s="7" t="s">
        <v>34</v>
      </c>
      <c r="S38" s="8" t="s">
        <v>34</v>
      </c>
      <c r="T38" s="10" t="s">
        <v>34</v>
      </c>
      <c r="U38" s="10" t="s">
        <v>34</v>
      </c>
      <c r="V38" s="7" t="s">
        <v>34</v>
      </c>
      <c r="W38" s="11" t="s">
        <v>34</v>
      </c>
      <c r="X38" s="7" t="s">
        <v>34</v>
      </c>
      <c r="Y38" s="7" t="s">
        <v>34</v>
      </c>
      <c r="Z38" s="7" t="s">
        <v>34</v>
      </c>
      <c r="AA38" s="7" t="s">
        <v>34</v>
      </c>
      <c r="AB38" s="7" t="s">
        <v>34</v>
      </c>
      <c r="AC38" s="7" t="s">
        <v>34</v>
      </c>
      <c r="AD38" s="7" t="s">
        <v>34</v>
      </c>
      <c r="AE38" s="7" t="s">
        <v>34</v>
      </c>
      <c r="AF38" s="11" t="s">
        <v>34</v>
      </c>
    </row>
    <row r="39" spans="1:32" ht="15.75" customHeight="1" x14ac:dyDescent="0.35">
      <c r="A39" s="7" t="s">
        <v>46</v>
      </c>
      <c r="B39" s="7" t="s">
        <v>100</v>
      </c>
      <c r="C39" s="8" t="s">
        <v>34</v>
      </c>
      <c r="D39" s="15" t="s">
        <v>34</v>
      </c>
      <c r="E39" s="15" t="s">
        <v>34</v>
      </c>
      <c r="F39" s="7" t="s">
        <v>34</v>
      </c>
      <c r="G39" s="11"/>
      <c r="H39" s="7" t="s">
        <v>34</v>
      </c>
      <c r="I39" s="9" t="s">
        <v>34</v>
      </c>
      <c r="J39" s="9" t="s">
        <v>34</v>
      </c>
      <c r="K39" s="7" t="s">
        <v>34</v>
      </c>
      <c r="L39" s="7" t="s">
        <v>34</v>
      </c>
      <c r="M39" s="7" t="s">
        <v>34</v>
      </c>
      <c r="N39" s="7" t="s">
        <v>34</v>
      </c>
      <c r="O39" s="9" t="s">
        <v>34</v>
      </c>
      <c r="P39" s="9" t="s">
        <v>34</v>
      </c>
      <c r="Q39" s="7" t="s">
        <v>34</v>
      </c>
      <c r="R39" s="7" t="s">
        <v>34</v>
      </c>
      <c r="S39" s="8" t="s">
        <v>34</v>
      </c>
      <c r="T39" s="10" t="s">
        <v>34</v>
      </c>
      <c r="U39" s="10" t="s">
        <v>34</v>
      </c>
      <c r="V39" s="7" t="s">
        <v>34</v>
      </c>
      <c r="W39" s="11" t="s">
        <v>34</v>
      </c>
      <c r="X39" s="7" t="s">
        <v>34</v>
      </c>
      <c r="Y39" s="7" t="s">
        <v>34</v>
      </c>
      <c r="Z39" s="7" t="s">
        <v>34</v>
      </c>
      <c r="AA39" s="7" t="s">
        <v>34</v>
      </c>
      <c r="AB39" s="7" t="s">
        <v>34</v>
      </c>
      <c r="AC39" s="7" t="s">
        <v>34</v>
      </c>
      <c r="AD39" s="7" t="s">
        <v>34</v>
      </c>
      <c r="AE39" s="7" t="s">
        <v>34</v>
      </c>
      <c r="AF39" s="11" t="s">
        <v>34</v>
      </c>
    </row>
    <row r="40" spans="1:32" ht="15.75" customHeight="1" x14ac:dyDescent="0.35">
      <c r="A40" s="7" t="s">
        <v>46</v>
      </c>
      <c r="B40" s="7" t="s">
        <v>101</v>
      </c>
      <c r="C40" s="8" t="s">
        <v>34</v>
      </c>
      <c r="D40" s="12" t="s">
        <v>34</v>
      </c>
      <c r="E40" s="12" t="s">
        <v>34</v>
      </c>
      <c r="F40" s="7" t="s">
        <v>34</v>
      </c>
      <c r="G40" s="11"/>
      <c r="H40" s="7" t="s">
        <v>34</v>
      </c>
      <c r="I40" s="9" t="s">
        <v>34</v>
      </c>
      <c r="J40" s="9" t="s">
        <v>34</v>
      </c>
      <c r="K40" s="7" t="s">
        <v>34</v>
      </c>
      <c r="L40" s="7" t="s">
        <v>34</v>
      </c>
      <c r="M40" s="7" t="s">
        <v>34</v>
      </c>
      <c r="N40" s="7" t="s">
        <v>34</v>
      </c>
      <c r="O40" s="9" t="s">
        <v>34</v>
      </c>
      <c r="P40" s="9" t="s">
        <v>34</v>
      </c>
      <c r="Q40" s="7" t="s">
        <v>34</v>
      </c>
      <c r="R40" s="7" t="s">
        <v>34</v>
      </c>
      <c r="S40" s="8" t="s">
        <v>34</v>
      </c>
      <c r="T40" s="10" t="s">
        <v>34</v>
      </c>
      <c r="U40" s="10" t="s">
        <v>34</v>
      </c>
      <c r="V40" s="7" t="s">
        <v>34</v>
      </c>
      <c r="W40" s="11" t="s">
        <v>34</v>
      </c>
      <c r="X40" s="7" t="s">
        <v>34</v>
      </c>
      <c r="Y40" s="7" t="s">
        <v>34</v>
      </c>
      <c r="Z40" s="7" t="s">
        <v>34</v>
      </c>
      <c r="AA40" s="7" t="s">
        <v>34</v>
      </c>
      <c r="AB40" s="7" t="s">
        <v>34</v>
      </c>
      <c r="AC40" s="7" t="s">
        <v>34</v>
      </c>
      <c r="AD40" s="7" t="s">
        <v>34</v>
      </c>
      <c r="AE40" s="7" t="s">
        <v>34</v>
      </c>
      <c r="AF40" s="11" t="s">
        <v>34</v>
      </c>
    </row>
    <row r="41" spans="1:32" ht="15.75" customHeight="1" x14ac:dyDescent="0.35">
      <c r="A41" s="7" t="s">
        <v>46</v>
      </c>
      <c r="B41" s="7" t="s">
        <v>102</v>
      </c>
      <c r="C41" s="8" t="s">
        <v>34</v>
      </c>
      <c r="D41" s="12" t="s">
        <v>34</v>
      </c>
      <c r="E41" s="12" t="s">
        <v>34</v>
      </c>
      <c r="F41" s="7" t="s">
        <v>34</v>
      </c>
      <c r="G41" s="11"/>
      <c r="H41" s="7" t="s">
        <v>34</v>
      </c>
      <c r="I41" s="9" t="s">
        <v>34</v>
      </c>
      <c r="J41" s="9" t="s">
        <v>34</v>
      </c>
      <c r="K41" s="7" t="s">
        <v>34</v>
      </c>
      <c r="L41" s="7" t="s">
        <v>34</v>
      </c>
      <c r="M41" s="7" t="s">
        <v>34</v>
      </c>
      <c r="N41" s="7" t="s">
        <v>34</v>
      </c>
      <c r="O41" s="9" t="s">
        <v>34</v>
      </c>
      <c r="P41" s="9" t="s">
        <v>34</v>
      </c>
      <c r="Q41" s="7" t="s">
        <v>34</v>
      </c>
      <c r="R41" s="7" t="s">
        <v>34</v>
      </c>
      <c r="S41" s="8" t="s">
        <v>34</v>
      </c>
      <c r="T41" s="10" t="s">
        <v>34</v>
      </c>
      <c r="U41" s="10" t="s">
        <v>34</v>
      </c>
      <c r="V41" s="7" t="s">
        <v>34</v>
      </c>
      <c r="W41" s="11" t="s">
        <v>34</v>
      </c>
      <c r="X41" s="7" t="s">
        <v>34</v>
      </c>
      <c r="Y41" s="7" t="s">
        <v>34</v>
      </c>
      <c r="Z41" s="7" t="s">
        <v>34</v>
      </c>
      <c r="AA41" s="7" t="s">
        <v>34</v>
      </c>
      <c r="AB41" s="7" t="s">
        <v>34</v>
      </c>
      <c r="AC41" s="7" t="s">
        <v>34</v>
      </c>
      <c r="AD41" s="7" t="s">
        <v>34</v>
      </c>
      <c r="AE41" s="7" t="s">
        <v>34</v>
      </c>
      <c r="AF41" s="11" t="s">
        <v>34</v>
      </c>
    </row>
    <row r="42" spans="1:32" ht="15.75" customHeight="1" x14ac:dyDescent="0.35">
      <c r="A42" s="7" t="s">
        <v>46</v>
      </c>
      <c r="B42" s="7" t="s">
        <v>103</v>
      </c>
      <c r="C42" s="8" t="s">
        <v>34</v>
      </c>
      <c r="D42" s="12" t="s">
        <v>34</v>
      </c>
      <c r="E42" s="12" t="s">
        <v>34</v>
      </c>
      <c r="F42" s="7" t="s">
        <v>34</v>
      </c>
      <c r="G42" s="11"/>
      <c r="H42" s="7" t="s">
        <v>34</v>
      </c>
      <c r="I42" s="9" t="s">
        <v>34</v>
      </c>
      <c r="J42" s="9" t="s">
        <v>34</v>
      </c>
      <c r="K42" s="7" t="s">
        <v>34</v>
      </c>
      <c r="L42" s="7" t="s">
        <v>34</v>
      </c>
      <c r="M42" s="7" t="s">
        <v>34</v>
      </c>
      <c r="N42" s="7" t="s">
        <v>34</v>
      </c>
      <c r="O42" s="9" t="s">
        <v>34</v>
      </c>
      <c r="P42" s="9" t="s">
        <v>34</v>
      </c>
      <c r="Q42" s="7" t="s">
        <v>34</v>
      </c>
      <c r="R42" s="7" t="s">
        <v>34</v>
      </c>
      <c r="S42" s="8" t="s">
        <v>34</v>
      </c>
      <c r="T42" s="10" t="s">
        <v>34</v>
      </c>
      <c r="U42" s="10" t="s">
        <v>34</v>
      </c>
      <c r="V42" s="7" t="s">
        <v>34</v>
      </c>
      <c r="W42" s="11" t="s">
        <v>34</v>
      </c>
      <c r="X42" s="7" t="s">
        <v>34</v>
      </c>
      <c r="Y42" s="7" t="s">
        <v>34</v>
      </c>
      <c r="Z42" s="7" t="s">
        <v>34</v>
      </c>
      <c r="AA42" s="7" t="s">
        <v>34</v>
      </c>
      <c r="AB42" s="7" t="s">
        <v>34</v>
      </c>
      <c r="AC42" s="7" t="s">
        <v>34</v>
      </c>
      <c r="AD42" s="7" t="s">
        <v>34</v>
      </c>
      <c r="AE42" s="7" t="s">
        <v>34</v>
      </c>
      <c r="AF42" s="11" t="s">
        <v>34</v>
      </c>
    </row>
    <row r="43" spans="1:32" ht="15.75" customHeight="1" x14ac:dyDescent="0.35">
      <c r="A43" s="7" t="s">
        <v>46</v>
      </c>
      <c r="B43" s="7" t="s">
        <v>104</v>
      </c>
      <c r="C43" s="8" t="s">
        <v>34</v>
      </c>
      <c r="D43" s="12" t="s">
        <v>34</v>
      </c>
      <c r="E43" s="9" t="s">
        <v>34</v>
      </c>
      <c r="F43" s="7" t="s">
        <v>34</v>
      </c>
      <c r="G43" s="7"/>
      <c r="H43" s="7" t="s">
        <v>34</v>
      </c>
      <c r="I43" s="9" t="s">
        <v>34</v>
      </c>
      <c r="J43" s="9" t="s">
        <v>34</v>
      </c>
      <c r="K43" s="7" t="s">
        <v>34</v>
      </c>
      <c r="L43" s="7" t="s">
        <v>34</v>
      </c>
      <c r="M43" s="7" t="s">
        <v>34</v>
      </c>
      <c r="N43" s="7" t="s">
        <v>34</v>
      </c>
      <c r="O43" s="9" t="s">
        <v>34</v>
      </c>
      <c r="P43" s="9" t="s">
        <v>34</v>
      </c>
      <c r="Q43" s="7" t="s">
        <v>34</v>
      </c>
      <c r="R43" s="7" t="s">
        <v>34</v>
      </c>
      <c r="S43" s="8" t="s">
        <v>34</v>
      </c>
      <c r="T43" s="10" t="s">
        <v>34</v>
      </c>
      <c r="U43" s="10" t="s">
        <v>34</v>
      </c>
      <c r="V43" s="7" t="s">
        <v>34</v>
      </c>
      <c r="W43" s="11" t="s">
        <v>34</v>
      </c>
      <c r="X43" s="7" t="s">
        <v>34</v>
      </c>
      <c r="Y43" s="7" t="s">
        <v>34</v>
      </c>
      <c r="Z43" s="7" t="s">
        <v>34</v>
      </c>
      <c r="AA43" s="7" t="s">
        <v>34</v>
      </c>
      <c r="AB43" s="7" t="s">
        <v>34</v>
      </c>
      <c r="AC43" s="7" t="s">
        <v>34</v>
      </c>
      <c r="AD43" s="7" t="s">
        <v>34</v>
      </c>
      <c r="AE43" s="7" t="s">
        <v>34</v>
      </c>
      <c r="AF43" s="11" t="s">
        <v>34</v>
      </c>
    </row>
    <row r="44" spans="1:32" ht="63" customHeight="1" x14ac:dyDescent="0.35">
      <c r="A44" s="7" t="s">
        <v>26</v>
      </c>
      <c r="B44" s="7" t="s">
        <v>105</v>
      </c>
      <c r="C44" s="14" t="s">
        <v>106</v>
      </c>
      <c r="D44" s="12" t="s">
        <v>107</v>
      </c>
      <c r="E44" s="12" t="s">
        <v>108</v>
      </c>
      <c r="F44" s="7" t="s">
        <v>34</v>
      </c>
      <c r="G44" s="7"/>
      <c r="H44" s="7" t="s">
        <v>34</v>
      </c>
      <c r="I44" s="9" t="s">
        <v>34</v>
      </c>
      <c r="J44" s="9" t="s">
        <v>34</v>
      </c>
      <c r="K44" s="7" t="s">
        <v>34</v>
      </c>
      <c r="L44" s="7" t="s">
        <v>34</v>
      </c>
      <c r="M44" s="7" t="s">
        <v>34</v>
      </c>
      <c r="N44" s="7" t="s">
        <v>34</v>
      </c>
      <c r="O44" s="9" t="s">
        <v>34</v>
      </c>
      <c r="P44" s="9" t="s">
        <v>34</v>
      </c>
      <c r="Q44" s="7" t="s">
        <v>34</v>
      </c>
      <c r="R44" s="7" t="s">
        <v>34</v>
      </c>
      <c r="S44" s="8" t="s">
        <v>34</v>
      </c>
      <c r="T44" s="10" t="s">
        <v>34</v>
      </c>
      <c r="U44" s="10" t="s">
        <v>34</v>
      </c>
      <c r="V44" s="7" t="s">
        <v>34</v>
      </c>
      <c r="W44" s="11" t="s">
        <v>34</v>
      </c>
      <c r="X44" s="7" t="s">
        <v>34</v>
      </c>
      <c r="Y44" s="7" t="s">
        <v>34</v>
      </c>
      <c r="Z44" s="7" t="s">
        <v>34</v>
      </c>
      <c r="AA44" s="7" t="s">
        <v>34</v>
      </c>
      <c r="AB44" s="7" t="s">
        <v>34</v>
      </c>
      <c r="AC44" s="7" t="s">
        <v>34</v>
      </c>
      <c r="AD44" s="7" t="s">
        <v>34</v>
      </c>
      <c r="AE44" s="7" t="s">
        <v>34</v>
      </c>
      <c r="AF44" s="11" t="s">
        <v>34</v>
      </c>
    </row>
    <row r="45" spans="1:32" ht="15.75" customHeight="1" x14ac:dyDescent="0.35">
      <c r="A45" s="7" t="s">
        <v>109</v>
      </c>
      <c r="B45" s="7" t="s">
        <v>110</v>
      </c>
      <c r="C45" s="8" t="s">
        <v>34</v>
      </c>
      <c r="D45" s="9" t="s">
        <v>34</v>
      </c>
      <c r="E45" s="9" t="s">
        <v>34</v>
      </c>
      <c r="F45" s="7" t="s">
        <v>34</v>
      </c>
      <c r="G45" s="7" t="s">
        <v>34</v>
      </c>
      <c r="H45" s="7" t="s">
        <v>34</v>
      </c>
      <c r="I45" s="9" t="s">
        <v>34</v>
      </c>
      <c r="J45" s="9" t="s">
        <v>34</v>
      </c>
      <c r="K45" s="7" t="s">
        <v>34</v>
      </c>
      <c r="L45" s="7" t="s">
        <v>34</v>
      </c>
      <c r="M45" s="7" t="s">
        <v>34</v>
      </c>
      <c r="N45" s="7" t="s">
        <v>34</v>
      </c>
      <c r="O45" s="9" t="s">
        <v>34</v>
      </c>
      <c r="P45" s="9" t="s">
        <v>34</v>
      </c>
      <c r="Q45" s="7" t="s">
        <v>34</v>
      </c>
      <c r="R45" s="7" t="s">
        <v>34</v>
      </c>
      <c r="S45" s="8" t="s">
        <v>34</v>
      </c>
      <c r="T45" s="10" t="s">
        <v>34</v>
      </c>
      <c r="U45" s="10" t="s">
        <v>34</v>
      </c>
      <c r="V45" s="7" t="s">
        <v>34</v>
      </c>
      <c r="W45" s="11" t="s">
        <v>34</v>
      </c>
      <c r="X45" s="7" t="s">
        <v>34</v>
      </c>
      <c r="Y45" s="7" t="s">
        <v>34</v>
      </c>
      <c r="Z45" s="7" t="s">
        <v>34</v>
      </c>
      <c r="AA45" s="7" t="s">
        <v>34</v>
      </c>
      <c r="AB45" s="7" t="s">
        <v>34</v>
      </c>
      <c r="AC45" s="7" t="s">
        <v>34</v>
      </c>
      <c r="AD45" s="7" t="s">
        <v>34</v>
      </c>
      <c r="AE45" s="7" t="s">
        <v>34</v>
      </c>
      <c r="AF45" s="11" t="s">
        <v>34</v>
      </c>
    </row>
    <row r="46" spans="1:32" ht="15.75" customHeight="1" x14ac:dyDescent="0.35">
      <c r="A46" s="7" t="s">
        <v>34</v>
      </c>
      <c r="B46" s="7" t="s">
        <v>34</v>
      </c>
      <c r="C46" s="8" t="s">
        <v>34</v>
      </c>
      <c r="D46" s="9" t="s">
        <v>34</v>
      </c>
      <c r="E46" s="9" t="s">
        <v>34</v>
      </c>
      <c r="F46" s="7" t="s">
        <v>34</v>
      </c>
      <c r="G46" s="7" t="s">
        <v>34</v>
      </c>
      <c r="H46" s="7" t="s">
        <v>34</v>
      </c>
      <c r="I46" s="9" t="s">
        <v>34</v>
      </c>
      <c r="J46" s="9" t="s">
        <v>34</v>
      </c>
      <c r="K46" s="7" t="s">
        <v>34</v>
      </c>
      <c r="L46" s="7" t="s">
        <v>34</v>
      </c>
      <c r="M46" s="7" t="s">
        <v>34</v>
      </c>
      <c r="N46" s="7" t="s">
        <v>34</v>
      </c>
      <c r="O46" s="9" t="s">
        <v>34</v>
      </c>
      <c r="P46" s="9" t="s">
        <v>34</v>
      </c>
      <c r="Q46" s="7" t="s">
        <v>34</v>
      </c>
      <c r="R46" s="7" t="s">
        <v>34</v>
      </c>
      <c r="S46" s="8" t="s">
        <v>34</v>
      </c>
      <c r="T46" s="10" t="s">
        <v>34</v>
      </c>
      <c r="U46" s="10" t="s">
        <v>34</v>
      </c>
      <c r="V46" s="7" t="s">
        <v>34</v>
      </c>
      <c r="W46" s="11" t="s">
        <v>34</v>
      </c>
      <c r="X46" s="7" t="s">
        <v>34</v>
      </c>
      <c r="Y46" s="7" t="s">
        <v>34</v>
      </c>
      <c r="Z46" s="7" t="s">
        <v>34</v>
      </c>
      <c r="AA46" s="7" t="s">
        <v>34</v>
      </c>
      <c r="AB46" s="7" t="s">
        <v>34</v>
      </c>
      <c r="AC46" s="7" t="s">
        <v>34</v>
      </c>
      <c r="AD46" s="7" t="s">
        <v>34</v>
      </c>
      <c r="AE46" s="7" t="s">
        <v>34</v>
      </c>
      <c r="AF46" s="11" t="s">
        <v>34</v>
      </c>
    </row>
    <row r="47" spans="1:32" ht="15.75" customHeight="1" x14ac:dyDescent="0.35">
      <c r="A47" s="13" t="s">
        <v>111</v>
      </c>
      <c r="B47" s="13" t="s">
        <v>112</v>
      </c>
      <c r="C47" s="14" t="s">
        <v>113</v>
      </c>
      <c r="D47" s="12" t="s">
        <v>114</v>
      </c>
      <c r="E47" s="12" t="s">
        <v>115</v>
      </c>
      <c r="F47" s="7" t="s">
        <v>34</v>
      </c>
      <c r="G47" s="7" t="s">
        <v>34</v>
      </c>
      <c r="H47" s="7" t="s">
        <v>34</v>
      </c>
      <c r="I47" s="9" t="s">
        <v>34</v>
      </c>
      <c r="J47" s="9" t="s">
        <v>34</v>
      </c>
      <c r="K47" s="7" t="s">
        <v>34</v>
      </c>
      <c r="L47" s="7" t="s">
        <v>34</v>
      </c>
      <c r="M47" s="7" t="s">
        <v>34</v>
      </c>
      <c r="N47" s="7" t="s">
        <v>34</v>
      </c>
      <c r="O47" s="9" t="s">
        <v>34</v>
      </c>
      <c r="P47" s="9" t="s">
        <v>34</v>
      </c>
      <c r="Q47" s="7" t="s">
        <v>34</v>
      </c>
      <c r="R47" s="13" t="s">
        <v>66</v>
      </c>
      <c r="S47" s="14" t="s">
        <v>67</v>
      </c>
      <c r="T47" s="15" t="s">
        <v>68</v>
      </c>
      <c r="U47" s="15" t="s">
        <v>69</v>
      </c>
      <c r="V47" s="7" t="s">
        <v>34</v>
      </c>
      <c r="W47" s="11" t="s">
        <v>34</v>
      </c>
      <c r="X47" s="7" t="s">
        <v>34</v>
      </c>
      <c r="Y47" s="7" t="s">
        <v>34</v>
      </c>
      <c r="Z47" s="7" t="s">
        <v>34</v>
      </c>
      <c r="AA47" s="7" t="s">
        <v>34</v>
      </c>
      <c r="AB47" s="7" t="s">
        <v>34</v>
      </c>
      <c r="AC47" s="7" t="s">
        <v>34</v>
      </c>
      <c r="AD47" s="7" t="s">
        <v>34</v>
      </c>
      <c r="AE47" s="7" t="s">
        <v>34</v>
      </c>
      <c r="AF47" s="11" t="s">
        <v>34</v>
      </c>
    </row>
    <row r="48" spans="1:32" ht="15.75" customHeight="1" x14ac:dyDescent="0.35">
      <c r="A48" s="13" t="s">
        <v>74</v>
      </c>
      <c r="B48" s="13" t="s">
        <v>116</v>
      </c>
      <c r="C48" s="14" t="s">
        <v>117</v>
      </c>
      <c r="D48" s="12" t="s">
        <v>118</v>
      </c>
      <c r="E48" s="12" t="s">
        <v>119</v>
      </c>
      <c r="F48" s="7" t="s">
        <v>34</v>
      </c>
      <c r="G48" s="7" t="s">
        <v>34</v>
      </c>
      <c r="H48" s="7" t="s">
        <v>34</v>
      </c>
      <c r="I48" s="9" t="s">
        <v>34</v>
      </c>
      <c r="J48" s="9" t="s">
        <v>34</v>
      </c>
      <c r="K48" s="7" t="s">
        <v>34</v>
      </c>
      <c r="L48" s="7" t="s">
        <v>34</v>
      </c>
      <c r="M48" s="7" t="s">
        <v>34</v>
      </c>
      <c r="N48" s="7" t="s">
        <v>34</v>
      </c>
      <c r="O48" s="9" t="s">
        <v>34</v>
      </c>
      <c r="P48" s="9" t="s">
        <v>34</v>
      </c>
      <c r="Q48" s="7" t="s">
        <v>34</v>
      </c>
      <c r="R48" s="7" t="s">
        <v>34</v>
      </c>
      <c r="S48" s="8" t="s">
        <v>34</v>
      </c>
      <c r="T48" s="10" t="s">
        <v>34</v>
      </c>
      <c r="U48" s="10" t="s">
        <v>34</v>
      </c>
      <c r="V48" s="7" t="s">
        <v>34</v>
      </c>
      <c r="W48" s="11" t="s">
        <v>34</v>
      </c>
      <c r="X48" s="7" t="s">
        <v>34</v>
      </c>
      <c r="Y48" s="7" t="s">
        <v>34</v>
      </c>
      <c r="Z48" s="7" t="s">
        <v>34</v>
      </c>
      <c r="AA48" s="7" t="s">
        <v>34</v>
      </c>
      <c r="AB48" s="7" t="s">
        <v>34</v>
      </c>
      <c r="AC48" s="7" t="s">
        <v>34</v>
      </c>
      <c r="AD48" s="7" t="s">
        <v>34</v>
      </c>
      <c r="AE48" s="7" t="s">
        <v>34</v>
      </c>
      <c r="AF48" s="11" t="s">
        <v>34</v>
      </c>
    </row>
    <row r="49" spans="1:32" ht="15.75" customHeight="1" x14ac:dyDescent="0.35">
      <c r="A49" s="13" t="s">
        <v>120</v>
      </c>
      <c r="B49" s="13" t="s">
        <v>121</v>
      </c>
      <c r="C49" s="14" t="s">
        <v>122</v>
      </c>
      <c r="D49" s="12" t="s">
        <v>123</v>
      </c>
      <c r="E49" s="12" t="s">
        <v>124</v>
      </c>
      <c r="F49" s="7" t="s">
        <v>34</v>
      </c>
      <c r="G49" s="7" t="s">
        <v>34</v>
      </c>
      <c r="H49" s="7" t="s">
        <v>34</v>
      </c>
      <c r="I49" s="9" t="s">
        <v>34</v>
      </c>
      <c r="J49" s="9" t="s">
        <v>34</v>
      </c>
      <c r="K49" s="7" t="s">
        <v>34</v>
      </c>
      <c r="L49" s="7" t="s">
        <v>125</v>
      </c>
      <c r="M49" s="7" t="s">
        <v>34</v>
      </c>
      <c r="N49" s="7" t="s">
        <v>34</v>
      </c>
      <c r="O49" s="9" t="s">
        <v>34</v>
      </c>
      <c r="P49" s="9" t="s">
        <v>34</v>
      </c>
      <c r="Q49" s="7" t="s">
        <v>34</v>
      </c>
      <c r="R49" s="13" t="s">
        <v>66</v>
      </c>
      <c r="S49" s="14" t="s">
        <v>67</v>
      </c>
      <c r="T49" s="15" t="s">
        <v>68</v>
      </c>
      <c r="U49" s="15" t="s">
        <v>69</v>
      </c>
      <c r="V49" s="7" t="s">
        <v>34</v>
      </c>
      <c r="W49" s="11" t="s">
        <v>34</v>
      </c>
      <c r="X49" s="7" t="s">
        <v>34</v>
      </c>
      <c r="Y49" s="7" t="s">
        <v>34</v>
      </c>
      <c r="Z49" s="7" t="s">
        <v>34</v>
      </c>
      <c r="AA49" s="7" t="s">
        <v>34</v>
      </c>
      <c r="AB49" s="7" t="s">
        <v>34</v>
      </c>
      <c r="AC49" s="7" t="s">
        <v>34</v>
      </c>
      <c r="AD49" s="7" t="s">
        <v>34</v>
      </c>
      <c r="AE49" s="7" t="s">
        <v>34</v>
      </c>
      <c r="AF49" s="11" t="s">
        <v>34</v>
      </c>
    </row>
    <row r="50" spans="1:32" ht="15.75" customHeight="1" x14ac:dyDescent="0.35">
      <c r="A50" s="13" t="s">
        <v>126</v>
      </c>
      <c r="B50" s="13" t="s">
        <v>127</v>
      </c>
      <c r="C50" s="14" t="s">
        <v>128</v>
      </c>
      <c r="D50" s="12" t="s">
        <v>129</v>
      </c>
      <c r="E50" s="12" t="s">
        <v>130</v>
      </c>
      <c r="F50" s="13" t="s">
        <v>131</v>
      </c>
      <c r="G50" s="7" t="s">
        <v>34</v>
      </c>
      <c r="H50" s="7" t="s">
        <v>34</v>
      </c>
      <c r="I50" s="9" t="s">
        <v>34</v>
      </c>
      <c r="J50" s="9" t="s">
        <v>34</v>
      </c>
      <c r="K50" s="7" t="s">
        <v>34</v>
      </c>
      <c r="L50" s="7" t="s">
        <v>34</v>
      </c>
      <c r="M50" s="7" t="s">
        <v>34</v>
      </c>
      <c r="N50" s="7" t="s">
        <v>34</v>
      </c>
      <c r="O50" s="9" t="s">
        <v>34</v>
      </c>
      <c r="P50" s="9" t="s">
        <v>34</v>
      </c>
      <c r="Q50" s="7" t="s">
        <v>34</v>
      </c>
      <c r="R50" s="13" t="s">
        <v>66</v>
      </c>
      <c r="S50" s="14" t="s">
        <v>67</v>
      </c>
      <c r="T50" s="15" t="s">
        <v>68</v>
      </c>
      <c r="U50" s="15" t="s">
        <v>69</v>
      </c>
      <c r="V50" s="7" t="s">
        <v>34</v>
      </c>
      <c r="W50" s="11" t="s">
        <v>34</v>
      </c>
      <c r="X50" s="7" t="s">
        <v>34</v>
      </c>
      <c r="Y50" s="7" t="s">
        <v>34</v>
      </c>
      <c r="Z50" s="7" t="s">
        <v>34</v>
      </c>
      <c r="AA50" s="7" t="s">
        <v>34</v>
      </c>
      <c r="AB50" s="7" t="s">
        <v>34</v>
      </c>
      <c r="AC50" s="7" t="s">
        <v>34</v>
      </c>
      <c r="AD50" s="7" t="s">
        <v>34</v>
      </c>
      <c r="AE50" s="7" t="s">
        <v>34</v>
      </c>
      <c r="AF50" s="11" t="s">
        <v>34</v>
      </c>
    </row>
    <row r="51" spans="1:32" ht="15.75" customHeight="1" x14ac:dyDescent="0.35">
      <c r="A51" s="13" t="s">
        <v>46</v>
      </c>
      <c r="B51" s="13" t="s">
        <v>132</v>
      </c>
      <c r="C51" s="8" t="s">
        <v>34</v>
      </c>
      <c r="D51" s="12"/>
      <c r="E51" s="16"/>
      <c r="F51" s="7" t="s">
        <v>34</v>
      </c>
      <c r="G51" s="13" t="s">
        <v>133</v>
      </c>
      <c r="H51" s="7" t="s">
        <v>34</v>
      </c>
      <c r="I51" s="9" t="s">
        <v>34</v>
      </c>
      <c r="J51" s="9" t="s">
        <v>34</v>
      </c>
      <c r="K51" s="7" t="s">
        <v>34</v>
      </c>
      <c r="L51" s="7" t="s">
        <v>34</v>
      </c>
      <c r="M51" s="7" t="s">
        <v>34</v>
      </c>
      <c r="N51" s="7" t="s">
        <v>34</v>
      </c>
      <c r="O51" s="9" t="s">
        <v>34</v>
      </c>
      <c r="P51" s="9" t="s">
        <v>34</v>
      </c>
      <c r="Q51" s="7" t="s">
        <v>34</v>
      </c>
      <c r="R51" s="7" t="s">
        <v>34</v>
      </c>
      <c r="S51" s="8" t="s">
        <v>34</v>
      </c>
      <c r="T51" s="10" t="s">
        <v>34</v>
      </c>
      <c r="U51" s="10" t="s">
        <v>34</v>
      </c>
      <c r="V51" s="7" t="s">
        <v>34</v>
      </c>
      <c r="W51" s="11" t="s">
        <v>34</v>
      </c>
      <c r="X51" s="7" t="s">
        <v>34</v>
      </c>
      <c r="Y51" s="7" t="s">
        <v>34</v>
      </c>
      <c r="Z51" s="7" t="s">
        <v>34</v>
      </c>
      <c r="AA51" s="7" t="s">
        <v>34</v>
      </c>
      <c r="AB51" s="7" t="s">
        <v>34</v>
      </c>
      <c r="AC51" s="7" t="s">
        <v>34</v>
      </c>
      <c r="AD51" s="7" t="s">
        <v>34</v>
      </c>
      <c r="AE51" s="7" t="s">
        <v>34</v>
      </c>
      <c r="AF51" s="11" t="s">
        <v>34</v>
      </c>
    </row>
    <row r="52" spans="1:32" ht="15.75" customHeight="1" x14ac:dyDescent="0.35">
      <c r="A52" s="13" t="s">
        <v>134</v>
      </c>
      <c r="B52" s="13" t="s">
        <v>135</v>
      </c>
      <c r="C52" s="14" t="s">
        <v>136</v>
      </c>
      <c r="D52" s="12" t="s">
        <v>137</v>
      </c>
      <c r="E52" s="12" t="s">
        <v>138</v>
      </c>
      <c r="F52" s="13" t="s">
        <v>139</v>
      </c>
      <c r="G52" s="7" t="s">
        <v>34</v>
      </c>
      <c r="H52" s="7" t="s">
        <v>34</v>
      </c>
      <c r="I52" s="9" t="s">
        <v>34</v>
      </c>
      <c r="J52" s="9" t="s">
        <v>34</v>
      </c>
      <c r="K52" s="7" t="s">
        <v>34</v>
      </c>
      <c r="L52" s="7" t="s">
        <v>34</v>
      </c>
      <c r="M52" s="7" t="s">
        <v>34</v>
      </c>
      <c r="N52" s="7" t="s">
        <v>34</v>
      </c>
      <c r="O52" s="9" t="s">
        <v>34</v>
      </c>
      <c r="P52" s="9" t="s">
        <v>34</v>
      </c>
      <c r="Q52" s="7" t="s">
        <v>34</v>
      </c>
      <c r="R52" s="13" t="s">
        <v>66</v>
      </c>
      <c r="S52" s="14" t="s">
        <v>67</v>
      </c>
      <c r="T52" s="15" t="s">
        <v>68</v>
      </c>
      <c r="U52" s="15" t="s">
        <v>69</v>
      </c>
      <c r="V52" s="7" t="s">
        <v>34</v>
      </c>
      <c r="W52" s="11" t="s">
        <v>34</v>
      </c>
      <c r="X52" s="7" t="s">
        <v>34</v>
      </c>
      <c r="Y52" s="7" t="s">
        <v>34</v>
      </c>
      <c r="Z52" s="7" t="s">
        <v>34</v>
      </c>
      <c r="AA52" s="7" t="s">
        <v>34</v>
      </c>
      <c r="AB52" s="7" t="s">
        <v>34</v>
      </c>
      <c r="AC52" s="7" t="s">
        <v>34</v>
      </c>
      <c r="AD52" s="7" t="s">
        <v>34</v>
      </c>
      <c r="AE52" s="7" t="s">
        <v>34</v>
      </c>
      <c r="AF52" s="11" t="s">
        <v>34</v>
      </c>
    </row>
    <row r="53" spans="1:32" ht="15.75" customHeight="1" x14ac:dyDescent="0.35">
      <c r="A53" s="13" t="s">
        <v>140</v>
      </c>
      <c r="B53" s="13" t="s">
        <v>141</v>
      </c>
      <c r="C53" s="14" t="s">
        <v>142</v>
      </c>
      <c r="D53" s="12" t="s">
        <v>143</v>
      </c>
      <c r="E53" s="12" t="s">
        <v>144</v>
      </c>
      <c r="F53" s="13" t="s">
        <v>139</v>
      </c>
      <c r="G53" s="7" t="s">
        <v>34</v>
      </c>
      <c r="H53" s="7" t="s">
        <v>34</v>
      </c>
      <c r="I53" s="9" t="s">
        <v>34</v>
      </c>
      <c r="J53" s="9" t="s">
        <v>34</v>
      </c>
      <c r="K53" s="7" t="s">
        <v>34</v>
      </c>
      <c r="L53" s="7" t="s">
        <v>125</v>
      </c>
      <c r="M53" s="7" t="s">
        <v>34</v>
      </c>
      <c r="N53" s="7" t="s">
        <v>34</v>
      </c>
      <c r="O53" s="9" t="s">
        <v>34</v>
      </c>
      <c r="P53" s="9" t="s">
        <v>34</v>
      </c>
      <c r="Q53" s="7" t="s">
        <v>34</v>
      </c>
      <c r="R53" s="13" t="s">
        <v>66</v>
      </c>
      <c r="S53" s="14" t="s">
        <v>67</v>
      </c>
      <c r="T53" s="15" t="s">
        <v>68</v>
      </c>
      <c r="U53" s="15" t="s">
        <v>69</v>
      </c>
      <c r="V53" s="7" t="s">
        <v>34</v>
      </c>
      <c r="W53" s="11" t="s">
        <v>34</v>
      </c>
      <c r="X53" s="7" t="s">
        <v>34</v>
      </c>
      <c r="Y53" s="7" t="s">
        <v>34</v>
      </c>
      <c r="Z53" s="7" t="s">
        <v>34</v>
      </c>
      <c r="AA53" s="7" t="s">
        <v>34</v>
      </c>
      <c r="AB53" s="7" t="s">
        <v>34</v>
      </c>
      <c r="AC53" s="7" t="s">
        <v>34</v>
      </c>
      <c r="AD53" s="7" t="s">
        <v>34</v>
      </c>
      <c r="AE53" s="7" t="s">
        <v>34</v>
      </c>
      <c r="AF53" s="11" t="s">
        <v>34</v>
      </c>
    </row>
    <row r="54" spans="1:32" ht="15.75" customHeight="1" x14ac:dyDescent="0.35">
      <c r="A54" s="13" t="s">
        <v>126</v>
      </c>
      <c r="B54" s="13" t="s">
        <v>145</v>
      </c>
      <c r="C54" s="14" t="s">
        <v>146</v>
      </c>
      <c r="D54" s="12" t="s">
        <v>147</v>
      </c>
      <c r="E54" s="12" t="s">
        <v>148</v>
      </c>
      <c r="F54" s="13" t="s">
        <v>149</v>
      </c>
      <c r="G54" s="7" t="s">
        <v>34</v>
      </c>
      <c r="H54" s="7" t="s">
        <v>34</v>
      </c>
      <c r="I54" s="9" t="s">
        <v>34</v>
      </c>
      <c r="J54" s="9" t="s">
        <v>34</v>
      </c>
      <c r="K54" s="7" t="s">
        <v>34</v>
      </c>
      <c r="L54" s="7" t="s">
        <v>34</v>
      </c>
      <c r="M54" s="7" t="s">
        <v>34</v>
      </c>
      <c r="N54" s="7" t="s">
        <v>34</v>
      </c>
      <c r="O54" s="9" t="s">
        <v>34</v>
      </c>
      <c r="P54" s="9" t="s">
        <v>34</v>
      </c>
      <c r="Q54" s="7" t="s">
        <v>34</v>
      </c>
      <c r="R54" s="13" t="s">
        <v>66</v>
      </c>
      <c r="S54" s="14" t="s">
        <v>67</v>
      </c>
      <c r="T54" s="15" t="s">
        <v>68</v>
      </c>
      <c r="U54" s="15" t="s">
        <v>69</v>
      </c>
      <c r="V54" s="7" t="s">
        <v>34</v>
      </c>
      <c r="W54" s="11" t="s">
        <v>34</v>
      </c>
      <c r="X54" s="7" t="s">
        <v>34</v>
      </c>
      <c r="Y54" s="7" t="s">
        <v>34</v>
      </c>
      <c r="Z54" s="7" t="s">
        <v>34</v>
      </c>
      <c r="AA54" s="7" t="s">
        <v>34</v>
      </c>
      <c r="AB54" s="7" t="s">
        <v>34</v>
      </c>
      <c r="AC54" s="7" t="s">
        <v>34</v>
      </c>
      <c r="AD54" s="7" t="s">
        <v>34</v>
      </c>
      <c r="AE54" s="7" t="s">
        <v>34</v>
      </c>
      <c r="AF54" s="11" t="s">
        <v>34</v>
      </c>
    </row>
    <row r="55" spans="1:32" ht="15.75" customHeight="1" x14ac:dyDescent="0.35">
      <c r="A55" s="13" t="s">
        <v>46</v>
      </c>
      <c r="B55" s="13" t="s">
        <v>150</v>
      </c>
      <c r="C55" s="8" t="s">
        <v>34</v>
      </c>
      <c r="D55" s="16"/>
      <c r="E55" s="12"/>
      <c r="F55" s="7" t="s">
        <v>34</v>
      </c>
      <c r="G55" s="13" t="s">
        <v>133</v>
      </c>
      <c r="H55" s="7" t="s">
        <v>34</v>
      </c>
      <c r="I55" s="9" t="s">
        <v>34</v>
      </c>
      <c r="J55" s="9" t="s">
        <v>34</v>
      </c>
      <c r="K55" s="7" t="s">
        <v>34</v>
      </c>
      <c r="L55" s="7" t="s">
        <v>34</v>
      </c>
      <c r="M55" s="7" t="s">
        <v>34</v>
      </c>
      <c r="N55" s="7" t="s">
        <v>34</v>
      </c>
      <c r="O55" s="9" t="s">
        <v>34</v>
      </c>
      <c r="P55" s="9" t="s">
        <v>34</v>
      </c>
      <c r="Q55" s="7" t="s">
        <v>34</v>
      </c>
      <c r="R55" s="7" t="s">
        <v>34</v>
      </c>
      <c r="S55" s="8" t="s">
        <v>34</v>
      </c>
      <c r="T55" s="10" t="s">
        <v>34</v>
      </c>
      <c r="U55" s="10" t="s">
        <v>34</v>
      </c>
      <c r="V55" s="7" t="s">
        <v>34</v>
      </c>
      <c r="W55" s="11" t="s">
        <v>34</v>
      </c>
      <c r="X55" s="7" t="s">
        <v>34</v>
      </c>
      <c r="Y55" s="7" t="s">
        <v>34</v>
      </c>
      <c r="Z55" s="7" t="s">
        <v>34</v>
      </c>
      <c r="AA55" s="7" t="s">
        <v>34</v>
      </c>
      <c r="AB55" s="7" t="s">
        <v>34</v>
      </c>
      <c r="AC55" s="7" t="s">
        <v>34</v>
      </c>
      <c r="AD55" s="7" t="s">
        <v>34</v>
      </c>
      <c r="AE55" s="7" t="s">
        <v>34</v>
      </c>
      <c r="AF55" s="11" t="s">
        <v>34</v>
      </c>
    </row>
    <row r="56" spans="1:32" ht="15.75" customHeight="1" x14ac:dyDescent="0.35">
      <c r="A56" s="13" t="s">
        <v>109</v>
      </c>
      <c r="B56" s="13" t="s">
        <v>151</v>
      </c>
      <c r="C56" s="8" t="s">
        <v>34</v>
      </c>
      <c r="D56" s="9" t="s">
        <v>34</v>
      </c>
      <c r="E56" s="9" t="s">
        <v>34</v>
      </c>
      <c r="F56" s="7" t="s">
        <v>34</v>
      </c>
      <c r="G56" s="7" t="s">
        <v>34</v>
      </c>
      <c r="H56" s="7" t="s">
        <v>34</v>
      </c>
      <c r="I56" s="9" t="s">
        <v>34</v>
      </c>
      <c r="J56" s="9" t="s">
        <v>34</v>
      </c>
      <c r="K56" s="7" t="s">
        <v>34</v>
      </c>
      <c r="L56" s="7" t="s">
        <v>34</v>
      </c>
      <c r="M56" s="7" t="s">
        <v>34</v>
      </c>
      <c r="N56" s="7" t="s">
        <v>34</v>
      </c>
      <c r="O56" s="9" t="s">
        <v>34</v>
      </c>
      <c r="P56" s="9" t="s">
        <v>34</v>
      </c>
      <c r="Q56" s="7" t="s">
        <v>34</v>
      </c>
      <c r="R56" s="7" t="s">
        <v>34</v>
      </c>
      <c r="S56" s="8" t="s">
        <v>34</v>
      </c>
      <c r="T56" s="10" t="s">
        <v>34</v>
      </c>
      <c r="U56" s="10" t="s">
        <v>34</v>
      </c>
      <c r="V56" s="7" t="s">
        <v>34</v>
      </c>
      <c r="W56" s="11" t="s">
        <v>34</v>
      </c>
      <c r="X56" s="7" t="s">
        <v>34</v>
      </c>
      <c r="Y56" s="7" t="s">
        <v>34</v>
      </c>
      <c r="Z56" s="7" t="s">
        <v>34</v>
      </c>
      <c r="AA56" s="7" t="s">
        <v>34</v>
      </c>
      <c r="AB56" s="7" t="s">
        <v>34</v>
      </c>
      <c r="AC56" s="7" t="s">
        <v>34</v>
      </c>
      <c r="AD56" s="7" t="s">
        <v>34</v>
      </c>
      <c r="AE56" s="7" t="s">
        <v>34</v>
      </c>
      <c r="AF56" s="11" t="s">
        <v>34</v>
      </c>
    </row>
    <row r="57" spans="1:32" ht="15.75" customHeight="1" x14ac:dyDescent="0.35">
      <c r="A57" s="7" t="s">
        <v>34</v>
      </c>
      <c r="B57" s="7" t="s">
        <v>34</v>
      </c>
      <c r="C57" s="8" t="s">
        <v>34</v>
      </c>
      <c r="D57" s="9" t="s">
        <v>34</v>
      </c>
      <c r="E57" s="9" t="s">
        <v>34</v>
      </c>
      <c r="F57" s="7" t="s">
        <v>34</v>
      </c>
      <c r="G57" s="7" t="s">
        <v>34</v>
      </c>
      <c r="H57" s="7" t="s">
        <v>34</v>
      </c>
      <c r="I57" s="9" t="s">
        <v>34</v>
      </c>
      <c r="J57" s="9" t="s">
        <v>34</v>
      </c>
      <c r="K57" s="7" t="s">
        <v>34</v>
      </c>
      <c r="L57" s="7" t="s">
        <v>34</v>
      </c>
      <c r="M57" s="7" t="s">
        <v>34</v>
      </c>
      <c r="N57" s="7" t="s">
        <v>34</v>
      </c>
      <c r="O57" s="9" t="s">
        <v>34</v>
      </c>
      <c r="P57" s="9" t="s">
        <v>34</v>
      </c>
      <c r="Q57" s="7" t="s">
        <v>34</v>
      </c>
      <c r="R57" s="7" t="s">
        <v>34</v>
      </c>
      <c r="S57" s="8" t="s">
        <v>34</v>
      </c>
      <c r="T57" s="10" t="s">
        <v>34</v>
      </c>
      <c r="U57" s="10" t="s">
        <v>34</v>
      </c>
      <c r="V57" s="7" t="s">
        <v>34</v>
      </c>
      <c r="W57" s="11" t="s">
        <v>34</v>
      </c>
      <c r="X57" s="7" t="s">
        <v>34</v>
      </c>
      <c r="Y57" s="7" t="s">
        <v>34</v>
      </c>
      <c r="Z57" s="7" t="s">
        <v>34</v>
      </c>
      <c r="AA57" s="7" t="s">
        <v>34</v>
      </c>
      <c r="AB57" s="7" t="s">
        <v>34</v>
      </c>
      <c r="AC57" s="7" t="s">
        <v>34</v>
      </c>
      <c r="AD57" s="7" t="s">
        <v>34</v>
      </c>
      <c r="AE57" s="7" t="s">
        <v>34</v>
      </c>
      <c r="AF57" s="11" t="s">
        <v>34</v>
      </c>
    </row>
    <row r="58" spans="1:32" ht="15.75" customHeight="1" x14ac:dyDescent="0.35">
      <c r="A58" s="7" t="s">
        <v>74</v>
      </c>
      <c r="B58" s="7" t="s">
        <v>152</v>
      </c>
      <c r="C58" s="8" t="s">
        <v>152</v>
      </c>
      <c r="D58" s="12" t="s">
        <v>34</v>
      </c>
      <c r="E58" s="12" t="s">
        <v>34</v>
      </c>
      <c r="F58" s="13" t="s">
        <v>153</v>
      </c>
      <c r="G58" s="7" t="s">
        <v>34</v>
      </c>
      <c r="H58" s="7" t="s">
        <v>34</v>
      </c>
      <c r="I58" s="9" t="s">
        <v>34</v>
      </c>
      <c r="J58" s="9" t="s">
        <v>34</v>
      </c>
      <c r="K58" s="7" t="s">
        <v>34</v>
      </c>
      <c r="L58" s="7" t="s">
        <v>34</v>
      </c>
      <c r="M58" s="7" t="s">
        <v>34</v>
      </c>
      <c r="N58" s="7" t="s">
        <v>34</v>
      </c>
      <c r="O58" s="17" t="s">
        <v>34</v>
      </c>
      <c r="P58" s="12" t="s">
        <v>34</v>
      </c>
      <c r="Q58" s="7" t="s">
        <v>34</v>
      </c>
      <c r="R58" s="7" t="s">
        <v>34</v>
      </c>
      <c r="S58" s="8" t="s">
        <v>34</v>
      </c>
      <c r="T58" s="10" t="s">
        <v>34</v>
      </c>
      <c r="U58" s="10" t="s">
        <v>34</v>
      </c>
      <c r="V58" s="7" t="s">
        <v>34</v>
      </c>
      <c r="W58" s="11" t="s">
        <v>34</v>
      </c>
      <c r="X58" s="7" t="s">
        <v>34</v>
      </c>
      <c r="Y58" s="7" t="s">
        <v>34</v>
      </c>
      <c r="Z58" s="7" t="s">
        <v>34</v>
      </c>
      <c r="AA58" s="7" t="s">
        <v>34</v>
      </c>
      <c r="AB58" s="7" t="s">
        <v>34</v>
      </c>
      <c r="AC58" s="7" t="s">
        <v>34</v>
      </c>
      <c r="AD58" s="7" t="s">
        <v>34</v>
      </c>
      <c r="AE58" s="7" t="s">
        <v>34</v>
      </c>
      <c r="AF58" s="11" t="s">
        <v>34</v>
      </c>
    </row>
    <row r="59" spans="1:32" ht="63.75" customHeight="1" x14ac:dyDescent="0.35">
      <c r="A59" s="7" t="s">
        <v>26</v>
      </c>
      <c r="B59" s="7" t="s">
        <v>154</v>
      </c>
      <c r="C59" s="8" t="s">
        <v>155</v>
      </c>
      <c r="D59" s="12" t="s">
        <v>156</v>
      </c>
      <c r="E59" s="12" t="s">
        <v>157</v>
      </c>
      <c r="F59" s="7" t="s">
        <v>34</v>
      </c>
      <c r="G59" s="7" t="s">
        <v>34</v>
      </c>
      <c r="H59" s="7" t="s">
        <v>34</v>
      </c>
      <c r="I59" s="9" t="s">
        <v>34</v>
      </c>
      <c r="J59" s="9" t="s">
        <v>34</v>
      </c>
      <c r="K59" s="7" t="s">
        <v>34</v>
      </c>
      <c r="L59" s="7" t="s">
        <v>34</v>
      </c>
      <c r="M59" s="7" t="s">
        <v>34</v>
      </c>
      <c r="N59" s="7" t="s">
        <v>34</v>
      </c>
      <c r="O59" s="9" t="s">
        <v>34</v>
      </c>
      <c r="P59" s="9" t="s">
        <v>34</v>
      </c>
      <c r="Q59" s="7" t="s">
        <v>34</v>
      </c>
      <c r="R59" s="7" t="s">
        <v>34</v>
      </c>
      <c r="S59" s="8" t="s">
        <v>34</v>
      </c>
      <c r="T59" s="10" t="s">
        <v>34</v>
      </c>
      <c r="U59" s="10" t="s">
        <v>34</v>
      </c>
      <c r="V59" s="7" t="s">
        <v>34</v>
      </c>
      <c r="W59" s="11" t="s">
        <v>34</v>
      </c>
      <c r="X59" s="7" t="s">
        <v>34</v>
      </c>
      <c r="Y59" s="7" t="s">
        <v>34</v>
      </c>
      <c r="Z59" s="7" t="s">
        <v>34</v>
      </c>
      <c r="AA59" s="7" t="s">
        <v>34</v>
      </c>
      <c r="AB59" s="7" t="s">
        <v>34</v>
      </c>
      <c r="AC59" s="7" t="s">
        <v>34</v>
      </c>
      <c r="AD59" s="7" t="s">
        <v>34</v>
      </c>
      <c r="AE59" s="7" t="s">
        <v>34</v>
      </c>
      <c r="AF59" s="11" t="s">
        <v>34</v>
      </c>
    </row>
    <row r="60" spans="1:32" ht="15.75" customHeight="1" x14ac:dyDescent="0.35">
      <c r="A60" s="7" t="s">
        <v>120</v>
      </c>
      <c r="B60" s="7" t="s">
        <v>158</v>
      </c>
      <c r="C60" s="8" t="s">
        <v>159</v>
      </c>
      <c r="D60" s="12" t="s">
        <v>160</v>
      </c>
      <c r="E60" s="12" t="s">
        <v>161</v>
      </c>
      <c r="F60" s="7" t="s">
        <v>34</v>
      </c>
      <c r="G60" s="7" t="s">
        <v>34</v>
      </c>
      <c r="H60" s="7" t="s">
        <v>34</v>
      </c>
      <c r="I60" s="9" t="s">
        <v>34</v>
      </c>
      <c r="J60" s="9" t="s">
        <v>34</v>
      </c>
      <c r="K60" s="7" t="s">
        <v>34</v>
      </c>
      <c r="L60" s="7" t="s">
        <v>162</v>
      </c>
      <c r="M60" s="7" t="s">
        <v>34</v>
      </c>
      <c r="N60" s="7" t="s">
        <v>34</v>
      </c>
      <c r="O60" s="9" t="s">
        <v>34</v>
      </c>
      <c r="P60" s="9" t="s">
        <v>34</v>
      </c>
      <c r="Q60" s="7" t="s">
        <v>34</v>
      </c>
      <c r="R60" s="13" t="s">
        <v>66</v>
      </c>
      <c r="S60" s="14" t="s">
        <v>67</v>
      </c>
      <c r="T60" s="15" t="s">
        <v>68</v>
      </c>
      <c r="U60" s="15" t="s">
        <v>69</v>
      </c>
      <c r="V60" s="7" t="s">
        <v>34</v>
      </c>
      <c r="W60" s="11" t="s">
        <v>34</v>
      </c>
      <c r="X60" s="7" t="s">
        <v>34</v>
      </c>
      <c r="Y60" s="7" t="s">
        <v>34</v>
      </c>
      <c r="Z60" s="7" t="s">
        <v>34</v>
      </c>
      <c r="AA60" s="7" t="s">
        <v>34</v>
      </c>
      <c r="AB60" s="7" t="s">
        <v>34</v>
      </c>
      <c r="AC60" s="7" t="s">
        <v>34</v>
      </c>
      <c r="AD60" s="7" t="s">
        <v>34</v>
      </c>
      <c r="AE60" s="7" t="s">
        <v>34</v>
      </c>
      <c r="AF60" s="11" t="s">
        <v>34</v>
      </c>
    </row>
    <row r="61" spans="1:32" ht="15.75" customHeight="1" x14ac:dyDescent="0.35">
      <c r="A61" s="7" t="s">
        <v>109</v>
      </c>
      <c r="B61" s="7" t="s">
        <v>163</v>
      </c>
      <c r="C61" s="8" t="s">
        <v>34</v>
      </c>
      <c r="D61" s="12" t="s">
        <v>34</v>
      </c>
      <c r="E61" s="12" t="s">
        <v>34</v>
      </c>
      <c r="F61" s="7" t="s">
        <v>34</v>
      </c>
      <c r="G61" s="7" t="s">
        <v>34</v>
      </c>
      <c r="H61" s="7" t="s">
        <v>34</v>
      </c>
      <c r="I61" s="9" t="s">
        <v>34</v>
      </c>
      <c r="J61" s="9" t="s">
        <v>34</v>
      </c>
      <c r="K61" s="7" t="s">
        <v>34</v>
      </c>
      <c r="L61" s="7" t="s">
        <v>34</v>
      </c>
      <c r="M61" s="7" t="s">
        <v>34</v>
      </c>
      <c r="N61" s="7" t="s">
        <v>34</v>
      </c>
      <c r="O61" s="9" t="s">
        <v>34</v>
      </c>
      <c r="P61" s="9" t="s">
        <v>34</v>
      </c>
      <c r="Q61" s="7" t="s">
        <v>34</v>
      </c>
      <c r="R61" s="7" t="s">
        <v>34</v>
      </c>
      <c r="S61" s="8" t="s">
        <v>34</v>
      </c>
      <c r="T61" s="10" t="s">
        <v>34</v>
      </c>
      <c r="U61" s="10" t="s">
        <v>34</v>
      </c>
      <c r="V61" s="7" t="s">
        <v>34</v>
      </c>
      <c r="W61" s="11" t="s">
        <v>34</v>
      </c>
      <c r="X61" s="7" t="s">
        <v>34</v>
      </c>
      <c r="Y61" s="7" t="s">
        <v>34</v>
      </c>
      <c r="Z61" s="7" t="s">
        <v>34</v>
      </c>
      <c r="AA61" s="7" t="s">
        <v>34</v>
      </c>
      <c r="AB61" s="7" t="s">
        <v>34</v>
      </c>
      <c r="AC61" s="7" t="s">
        <v>34</v>
      </c>
      <c r="AD61" s="7" t="s">
        <v>34</v>
      </c>
      <c r="AE61" s="7" t="s">
        <v>34</v>
      </c>
      <c r="AF61" s="11" t="s">
        <v>34</v>
      </c>
    </row>
    <row r="62" spans="1:32" ht="15.75" customHeight="1" x14ac:dyDescent="0.35">
      <c r="A62" s="7" t="s">
        <v>34</v>
      </c>
      <c r="B62" s="7" t="s">
        <v>34</v>
      </c>
      <c r="C62" s="8" t="s">
        <v>34</v>
      </c>
      <c r="D62" s="9" t="s">
        <v>34</v>
      </c>
      <c r="E62" s="9" t="s">
        <v>34</v>
      </c>
      <c r="F62" s="7" t="s">
        <v>34</v>
      </c>
      <c r="G62" s="7" t="s">
        <v>34</v>
      </c>
      <c r="H62" s="7" t="s">
        <v>34</v>
      </c>
      <c r="I62" s="9" t="s">
        <v>34</v>
      </c>
      <c r="J62" s="9" t="s">
        <v>34</v>
      </c>
      <c r="K62" s="7" t="s">
        <v>34</v>
      </c>
      <c r="L62" s="7" t="s">
        <v>34</v>
      </c>
      <c r="M62" s="7" t="s">
        <v>34</v>
      </c>
      <c r="N62" s="7" t="s">
        <v>34</v>
      </c>
      <c r="O62" s="9" t="s">
        <v>34</v>
      </c>
      <c r="P62" s="9" t="s">
        <v>34</v>
      </c>
      <c r="Q62" s="7" t="s">
        <v>34</v>
      </c>
      <c r="R62" s="7" t="s">
        <v>34</v>
      </c>
      <c r="S62" s="8" t="s">
        <v>34</v>
      </c>
      <c r="T62" s="10" t="s">
        <v>34</v>
      </c>
      <c r="U62" s="10" t="s">
        <v>34</v>
      </c>
      <c r="V62" s="7" t="s">
        <v>34</v>
      </c>
      <c r="W62" s="11" t="s">
        <v>34</v>
      </c>
      <c r="X62" s="7" t="s">
        <v>34</v>
      </c>
      <c r="Y62" s="7" t="s">
        <v>34</v>
      </c>
      <c r="Z62" s="7" t="s">
        <v>34</v>
      </c>
      <c r="AA62" s="7" t="s">
        <v>34</v>
      </c>
      <c r="AB62" s="7" t="s">
        <v>34</v>
      </c>
      <c r="AC62" s="7" t="s">
        <v>34</v>
      </c>
      <c r="AD62" s="7" t="s">
        <v>34</v>
      </c>
      <c r="AE62" s="7" t="s">
        <v>34</v>
      </c>
      <c r="AF62" s="11" t="s">
        <v>34</v>
      </c>
    </row>
    <row r="63" spans="1:32" ht="15.75" customHeight="1" x14ac:dyDescent="0.35">
      <c r="A63" s="7" t="s">
        <v>58</v>
      </c>
      <c r="B63" s="7" t="s">
        <v>164</v>
      </c>
      <c r="C63" s="8" t="s">
        <v>165</v>
      </c>
      <c r="D63" s="9" t="s">
        <v>34</v>
      </c>
      <c r="E63" s="9" t="s">
        <v>34</v>
      </c>
      <c r="F63" s="7" t="s">
        <v>34</v>
      </c>
      <c r="G63" s="7" t="s">
        <v>166</v>
      </c>
      <c r="H63" s="7" t="s">
        <v>34</v>
      </c>
      <c r="I63" s="9" t="s">
        <v>34</v>
      </c>
      <c r="J63" s="9" t="s">
        <v>34</v>
      </c>
      <c r="K63" s="7" t="s">
        <v>34</v>
      </c>
      <c r="L63" s="7" t="s">
        <v>34</v>
      </c>
      <c r="M63" s="7" t="s">
        <v>34</v>
      </c>
      <c r="N63" s="7" t="s">
        <v>34</v>
      </c>
      <c r="O63" s="9" t="s">
        <v>34</v>
      </c>
      <c r="P63" s="9" t="s">
        <v>34</v>
      </c>
      <c r="Q63" s="7" t="s">
        <v>34</v>
      </c>
      <c r="R63" s="7" t="s">
        <v>34</v>
      </c>
      <c r="S63" s="8" t="s">
        <v>34</v>
      </c>
      <c r="T63" s="10" t="s">
        <v>34</v>
      </c>
      <c r="U63" s="10" t="s">
        <v>34</v>
      </c>
      <c r="V63" s="7" t="s">
        <v>34</v>
      </c>
      <c r="W63" s="11" t="s">
        <v>34</v>
      </c>
      <c r="X63" s="7" t="s">
        <v>34</v>
      </c>
      <c r="Y63" s="7" t="s">
        <v>34</v>
      </c>
      <c r="Z63" s="7" t="s">
        <v>34</v>
      </c>
      <c r="AA63" s="7" t="s">
        <v>34</v>
      </c>
      <c r="AB63" s="7" t="s">
        <v>34</v>
      </c>
      <c r="AC63" s="7" t="s">
        <v>34</v>
      </c>
      <c r="AD63" s="7" t="s">
        <v>34</v>
      </c>
      <c r="AE63" s="7" t="s">
        <v>34</v>
      </c>
      <c r="AF63" s="11" t="s">
        <v>34</v>
      </c>
    </row>
    <row r="64" spans="1:32" ht="15.75" customHeight="1" x14ac:dyDescent="0.35">
      <c r="A64" s="7" t="s">
        <v>74</v>
      </c>
      <c r="B64" s="7" t="s">
        <v>167</v>
      </c>
      <c r="C64" s="8" t="s">
        <v>168</v>
      </c>
      <c r="D64" s="12" t="s">
        <v>169</v>
      </c>
      <c r="E64" s="12" t="s">
        <v>169</v>
      </c>
      <c r="F64" s="7" t="s">
        <v>170</v>
      </c>
      <c r="G64" s="7" t="s">
        <v>34</v>
      </c>
      <c r="H64" s="7" t="s">
        <v>34</v>
      </c>
      <c r="I64" s="9" t="s">
        <v>34</v>
      </c>
      <c r="J64" s="9" t="s">
        <v>34</v>
      </c>
      <c r="K64" s="7" t="s">
        <v>34</v>
      </c>
      <c r="L64" s="7" t="s">
        <v>34</v>
      </c>
      <c r="M64" s="7" t="s">
        <v>34</v>
      </c>
      <c r="N64" s="7" t="s">
        <v>34</v>
      </c>
      <c r="O64" s="9" t="s">
        <v>34</v>
      </c>
      <c r="P64" s="9" t="s">
        <v>34</v>
      </c>
      <c r="Q64" s="7" t="s">
        <v>34</v>
      </c>
      <c r="R64" s="7" t="s">
        <v>34</v>
      </c>
      <c r="S64" s="8" t="s">
        <v>34</v>
      </c>
      <c r="T64" s="10" t="s">
        <v>34</v>
      </c>
      <c r="U64" s="10" t="s">
        <v>34</v>
      </c>
      <c r="V64" s="7" t="s">
        <v>34</v>
      </c>
      <c r="W64" s="11" t="s">
        <v>34</v>
      </c>
      <c r="X64" s="7" t="s">
        <v>34</v>
      </c>
      <c r="Y64" s="7" t="s">
        <v>34</v>
      </c>
      <c r="Z64" s="7" t="s">
        <v>34</v>
      </c>
      <c r="AA64" s="7" t="s">
        <v>34</v>
      </c>
      <c r="AB64" s="7" t="s">
        <v>34</v>
      </c>
      <c r="AC64" s="7" t="s">
        <v>34</v>
      </c>
      <c r="AD64" s="7" t="s">
        <v>34</v>
      </c>
      <c r="AE64" s="7" t="s">
        <v>34</v>
      </c>
      <c r="AF64" s="11" t="s">
        <v>34</v>
      </c>
    </row>
    <row r="65" spans="1:32" ht="15.75" customHeight="1" x14ac:dyDescent="0.35">
      <c r="A65" s="7" t="s">
        <v>34</v>
      </c>
      <c r="B65" s="7" t="s">
        <v>34</v>
      </c>
      <c r="C65" s="8" t="s">
        <v>34</v>
      </c>
      <c r="D65" s="9" t="s">
        <v>34</v>
      </c>
      <c r="E65" s="12" t="s">
        <v>34</v>
      </c>
      <c r="F65" s="7" t="s">
        <v>34</v>
      </c>
      <c r="G65" s="7" t="s">
        <v>34</v>
      </c>
      <c r="H65" s="7" t="s">
        <v>34</v>
      </c>
      <c r="I65" s="9" t="s">
        <v>34</v>
      </c>
      <c r="J65" s="9" t="s">
        <v>34</v>
      </c>
      <c r="K65" s="7" t="s">
        <v>34</v>
      </c>
      <c r="L65" s="7" t="s">
        <v>34</v>
      </c>
      <c r="M65" s="7" t="s">
        <v>34</v>
      </c>
      <c r="N65" s="7" t="s">
        <v>34</v>
      </c>
      <c r="O65" s="12" t="s">
        <v>34</v>
      </c>
      <c r="P65" s="12" t="s">
        <v>34</v>
      </c>
      <c r="Q65" s="7" t="s">
        <v>34</v>
      </c>
      <c r="R65" s="7" t="s">
        <v>34</v>
      </c>
      <c r="S65" s="8" t="s">
        <v>34</v>
      </c>
      <c r="T65" s="10" t="s">
        <v>34</v>
      </c>
      <c r="U65" s="10" t="s">
        <v>34</v>
      </c>
      <c r="V65" s="7" t="s">
        <v>34</v>
      </c>
      <c r="W65" s="11" t="s">
        <v>34</v>
      </c>
      <c r="X65" s="7" t="s">
        <v>34</v>
      </c>
      <c r="Y65" s="7" t="s">
        <v>34</v>
      </c>
      <c r="Z65" s="7" t="s">
        <v>34</v>
      </c>
      <c r="AA65" s="7" t="s">
        <v>34</v>
      </c>
      <c r="AB65" s="7" t="s">
        <v>34</v>
      </c>
      <c r="AC65" s="7" t="s">
        <v>34</v>
      </c>
      <c r="AD65" s="7" t="s">
        <v>34</v>
      </c>
      <c r="AE65" s="7" t="s">
        <v>34</v>
      </c>
      <c r="AF65" s="11" t="s">
        <v>34</v>
      </c>
    </row>
    <row r="66" spans="1:32" ht="15.75" customHeight="1" x14ac:dyDescent="0.35">
      <c r="A66" s="7" t="s">
        <v>74</v>
      </c>
      <c r="B66" s="7" t="s">
        <v>171</v>
      </c>
      <c r="C66" s="8" t="s">
        <v>172</v>
      </c>
      <c r="D66" s="12" t="s">
        <v>173</v>
      </c>
      <c r="E66" s="12" t="s">
        <v>174</v>
      </c>
      <c r="F66" s="7" t="s">
        <v>34</v>
      </c>
      <c r="G66" s="7" t="s">
        <v>34</v>
      </c>
      <c r="H66" s="7" t="s">
        <v>34</v>
      </c>
      <c r="I66" s="9" t="s">
        <v>34</v>
      </c>
      <c r="J66" s="9" t="s">
        <v>34</v>
      </c>
      <c r="K66" s="7" t="s">
        <v>34</v>
      </c>
      <c r="L66" s="7" t="s">
        <v>34</v>
      </c>
      <c r="M66" s="7" t="s">
        <v>34</v>
      </c>
      <c r="N66" s="7" t="s">
        <v>34</v>
      </c>
      <c r="O66" s="9" t="s">
        <v>34</v>
      </c>
      <c r="P66" s="9" t="s">
        <v>34</v>
      </c>
      <c r="Q66" s="7" t="s">
        <v>34</v>
      </c>
      <c r="R66" s="7" t="s">
        <v>34</v>
      </c>
      <c r="S66" s="8" t="s">
        <v>34</v>
      </c>
      <c r="T66" s="10" t="s">
        <v>34</v>
      </c>
      <c r="U66" s="10" t="s">
        <v>34</v>
      </c>
      <c r="V66" s="7" t="s">
        <v>34</v>
      </c>
      <c r="W66" s="11" t="s">
        <v>34</v>
      </c>
      <c r="X66" s="7" t="s">
        <v>34</v>
      </c>
      <c r="Y66" s="7" t="s">
        <v>34</v>
      </c>
      <c r="Z66" s="7" t="s">
        <v>34</v>
      </c>
      <c r="AA66" s="7" t="s">
        <v>34</v>
      </c>
      <c r="AB66" s="7" t="s">
        <v>34</v>
      </c>
      <c r="AC66" s="7" t="s">
        <v>34</v>
      </c>
      <c r="AD66" s="7" t="s">
        <v>34</v>
      </c>
      <c r="AE66" s="7" t="s">
        <v>34</v>
      </c>
      <c r="AF66" s="11" t="s">
        <v>34</v>
      </c>
    </row>
    <row r="67" spans="1:32" ht="15.75" customHeight="1" x14ac:dyDescent="0.35">
      <c r="A67" s="7" t="s">
        <v>175</v>
      </c>
      <c r="B67" s="7" t="s">
        <v>176</v>
      </c>
      <c r="C67" s="8" t="s">
        <v>177</v>
      </c>
      <c r="D67" s="12" t="s">
        <v>178</v>
      </c>
      <c r="E67" s="12" t="s">
        <v>179</v>
      </c>
      <c r="F67" s="7" t="s">
        <v>34</v>
      </c>
      <c r="G67" s="7" t="s">
        <v>34</v>
      </c>
      <c r="H67" s="7" t="s">
        <v>34</v>
      </c>
      <c r="I67" s="9" t="s">
        <v>34</v>
      </c>
      <c r="J67" s="9" t="s">
        <v>34</v>
      </c>
      <c r="K67" s="7" t="s">
        <v>34</v>
      </c>
      <c r="L67" s="7" t="s">
        <v>125</v>
      </c>
      <c r="M67" s="7" t="s">
        <v>34</v>
      </c>
      <c r="N67" s="7" t="s">
        <v>34</v>
      </c>
      <c r="O67" s="9" t="s">
        <v>34</v>
      </c>
      <c r="P67" s="9" t="s">
        <v>34</v>
      </c>
      <c r="Q67" s="7" t="s">
        <v>34</v>
      </c>
      <c r="R67" s="13" t="s">
        <v>66</v>
      </c>
      <c r="S67" s="14" t="s">
        <v>67</v>
      </c>
      <c r="T67" s="15" t="s">
        <v>68</v>
      </c>
      <c r="U67" s="15" t="s">
        <v>69</v>
      </c>
      <c r="V67" s="7" t="s">
        <v>34</v>
      </c>
      <c r="W67" s="11" t="s">
        <v>34</v>
      </c>
      <c r="X67" s="7" t="s">
        <v>34</v>
      </c>
      <c r="Y67" s="7" t="s">
        <v>34</v>
      </c>
      <c r="Z67" s="7" t="s">
        <v>34</v>
      </c>
      <c r="AA67" s="7" t="s">
        <v>34</v>
      </c>
      <c r="AB67" s="7" t="s">
        <v>34</v>
      </c>
      <c r="AC67" s="7" t="s">
        <v>34</v>
      </c>
      <c r="AD67" s="7" t="s">
        <v>34</v>
      </c>
      <c r="AE67" s="7" t="s">
        <v>34</v>
      </c>
      <c r="AF67" s="11" t="s">
        <v>34</v>
      </c>
    </row>
    <row r="68" spans="1:32" ht="15.75" customHeight="1" x14ac:dyDescent="0.35">
      <c r="A68" s="7" t="s">
        <v>46</v>
      </c>
      <c r="B68" s="7" t="s">
        <v>180</v>
      </c>
      <c r="C68" s="8" t="s">
        <v>181</v>
      </c>
      <c r="D68" s="12"/>
      <c r="E68" s="12"/>
      <c r="F68" s="7" t="s">
        <v>34</v>
      </c>
      <c r="G68" s="7" t="s">
        <v>182</v>
      </c>
      <c r="H68" s="7" t="s">
        <v>34</v>
      </c>
      <c r="I68" s="9" t="s">
        <v>34</v>
      </c>
      <c r="J68" s="9" t="s">
        <v>34</v>
      </c>
      <c r="K68" s="7" t="s">
        <v>34</v>
      </c>
      <c r="L68" s="7" t="s">
        <v>34</v>
      </c>
      <c r="M68" s="7" t="s">
        <v>34</v>
      </c>
      <c r="N68" s="7" t="s">
        <v>34</v>
      </c>
      <c r="O68" s="9" t="s">
        <v>34</v>
      </c>
      <c r="P68" s="9" t="s">
        <v>34</v>
      </c>
      <c r="Q68" s="7" t="s">
        <v>34</v>
      </c>
      <c r="R68" s="7" t="s">
        <v>34</v>
      </c>
      <c r="S68" s="8" t="s">
        <v>34</v>
      </c>
      <c r="T68" s="10" t="s">
        <v>34</v>
      </c>
      <c r="U68" s="10" t="s">
        <v>34</v>
      </c>
      <c r="V68" s="7" t="s">
        <v>34</v>
      </c>
      <c r="W68" s="11" t="s">
        <v>34</v>
      </c>
      <c r="X68" s="7" t="s">
        <v>34</v>
      </c>
      <c r="Y68" s="7" t="s">
        <v>34</v>
      </c>
      <c r="Z68" s="7" t="s">
        <v>34</v>
      </c>
      <c r="AA68" s="7" t="s">
        <v>34</v>
      </c>
      <c r="AB68" s="7" t="s">
        <v>34</v>
      </c>
      <c r="AC68" s="7" t="s">
        <v>34</v>
      </c>
      <c r="AD68" s="7" t="s">
        <v>34</v>
      </c>
      <c r="AE68" s="7" t="s">
        <v>34</v>
      </c>
      <c r="AF68" s="11" t="s">
        <v>34</v>
      </c>
    </row>
    <row r="69" spans="1:32" ht="15.75" customHeight="1" x14ac:dyDescent="0.35">
      <c r="A69" s="7" t="s">
        <v>183</v>
      </c>
      <c r="B69" s="7" t="s">
        <v>184</v>
      </c>
      <c r="C69" s="8" t="s">
        <v>185</v>
      </c>
      <c r="D69" s="12" t="s">
        <v>186</v>
      </c>
      <c r="E69" s="12" t="s">
        <v>187</v>
      </c>
      <c r="F69" s="7" t="s">
        <v>34</v>
      </c>
      <c r="G69" s="7" t="s">
        <v>34</v>
      </c>
      <c r="H69" s="7" t="s">
        <v>34</v>
      </c>
      <c r="I69" s="9" t="s">
        <v>34</v>
      </c>
      <c r="J69" s="9" t="s">
        <v>34</v>
      </c>
      <c r="K69" s="7" t="s">
        <v>34</v>
      </c>
      <c r="L69" s="7" t="s">
        <v>125</v>
      </c>
      <c r="M69" s="7" t="s">
        <v>34</v>
      </c>
      <c r="N69" s="7" t="s">
        <v>34</v>
      </c>
      <c r="O69" s="9" t="s">
        <v>34</v>
      </c>
      <c r="P69" s="9" t="s">
        <v>34</v>
      </c>
      <c r="Q69" s="7" t="s">
        <v>34</v>
      </c>
      <c r="R69" s="13" t="s">
        <v>66</v>
      </c>
      <c r="S69" s="14" t="s">
        <v>67</v>
      </c>
      <c r="T69" s="15" t="s">
        <v>68</v>
      </c>
      <c r="U69" s="15" t="s">
        <v>69</v>
      </c>
      <c r="V69" s="7" t="s">
        <v>34</v>
      </c>
      <c r="W69" s="11" t="s">
        <v>34</v>
      </c>
      <c r="X69" s="7" t="s">
        <v>34</v>
      </c>
      <c r="Y69" s="7" t="s">
        <v>34</v>
      </c>
      <c r="Z69" s="7" t="s">
        <v>34</v>
      </c>
      <c r="AA69" s="7" t="s">
        <v>34</v>
      </c>
      <c r="AB69" s="7" t="s">
        <v>34</v>
      </c>
      <c r="AC69" s="7" t="s">
        <v>34</v>
      </c>
      <c r="AD69" s="7" t="s">
        <v>34</v>
      </c>
      <c r="AE69" s="7" t="s">
        <v>34</v>
      </c>
      <c r="AF69" s="11" t="s">
        <v>34</v>
      </c>
    </row>
    <row r="70" spans="1:32" ht="15.75" customHeight="1" x14ac:dyDescent="0.35">
      <c r="A70" s="7" t="s">
        <v>111</v>
      </c>
      <c r="B70" s="7" t="s">
        <v>188</v>
      </c>
      <c r="C70" s="8" t="s">
        <v>189</v>
      </c>
      <c r="D70" s="12" t="s">
        <v>190</v>
      </c>
      <c r="E70" s="12" t="s">
        <v>191</v>
      </c>
      <c r="F70" s="7" t="s">
        <v>34</v>
      </c>
      <c r="G70" s="7" t="s">
        <v>34</v>
      </c>
      <c r="H70" s="7" t="s">
        <v>34</v>
      </c>
      <c r="I70" s="9" t="s">
        <v>34</v>
      </c>
      <c r="J70" s="9" t="s">
        <v>34</v>
      </c>
      <c r="K70" s="7" t="s">
        <v>34</v>
      </c>
      <c r="L70" s="7" t="s">
        <v>34</v>
      </c>
      <c r="M70" s="7" t="s">
        <v>34</v>
      </c>
      <c r="N70" s="7" t="s">
        <v>34</v>
      </c>
      <c r="O70" s="9" t="s">
        <v>34</v>
      </c>
      <c r="P70" s="9" t="s">
        <v>34</v>
      </c>
      <c r="Q70" s="7" t="s">
        <v>34</v>
      </c>
      <c r="R70" s="13" t="s">
        <v>66</v>
      </c>
      <c r="S70" s="14" t="s">
        <v>67</v>
      </c>
      <c r="T70" s="15" t="s">
        <v>68</v>
      </c>
      <c r="U70" s="15" t="s">
        <v>69</v>
      </c>
      <c r="V70" s="7" t="s">
        <v>34</v>
      </c>
      <c r="W70" s="11" t="s">
        <v>34</v>
      </c>
      <c r="X70" s="7" t="s">
        <v>34</v>
      </c>
      <c r="Y70" s="7" t="s">
        <v>34</v>
      </c>
      <c r="Z70" s="7" t="s">
        <v>34</v>
      </c>
      <c r="AA70" s="7" t="s">
        <v>34</v>
      </c>
      <c r="AB70" s="7" t="s">
        <v>34</v>
      </c>
      <c r="AC70" s="7" t="s">
        <v>34</v>
      </c>
      <c r="AD70" s="7" t="s">
        <v>34</v>
      </c>
      <c r="AE70" s="7" t="s">
        <v>34</v>
      </c>
      <c r="AF70" s="11" t="s">
        <v>34</v>
      </c>
    </row>
    <row r="71" spans="1:32" ht="15.75" customHeight="1" x14ac:dyDescent="0.35">
      <c r="A71" s="7" t="s">
        <v>111</v>
      </c>
      <c r="B71" s="7" t="s">
        <v>192</v>
      </c>
      <c r="C71" s="8" t="s">
        <v>193</v>
      </c>
      <c r="D71" s="12" t="s">
        <v>194</v>
      </c>
      <c r="E71" s="12" t="s">
        <v>195</v>
      </c>
      <c r="F71" s="7" t="s">
        <v>34</v>
      </c>
      <c r="G71" s="7" t="s">
        <v>34</v>
      </c>
      <c r="H71" s="7" t="s">
        <v>34</v>
      </c>
      <c r="I71" s="9" t="s">
        <v>34</v>
      </c>
      <c r="J71" s="9" t="s">
        <v>34</v>
      </c>
      <c r="K71" s="7" t="s">
        <v>34</v>
      </c>
      <c r="L71" s="7" t="s">
        <v>196</v>
      </c>
      <c r="M71" s="7" t="s">
        <v>197</v>
      </c>
      <c r="N71" s="7" t="s">
        <v>198</v>
      </c>
      <c r="O71" s="9" t="s">
        <v>34</v>
      </c>
      <c r="P71" s="9" t="s">
        <v>34</v>
      </c>
      <c r="Q71" s="7" t="s">
        <v>34</v>
      </c>
      <c r="R71" s="13" t="s">
        <v>66</v>
      </c>
      <c r="S71" s="14" t="s">
        <v>67</v>
      </c>
      <c r="T71" s="15" t="s">
        <v>68</v>
      </c>
      <c r="U71" s="15" t="s">
        <v>69</v>
      </c>
      <c r="V71" s="7" t="s">
        <v>34</v>
      </c>
      <c r="W71" s="11" t="s">
        <v>34</v>
      </c>
      <c r="X71" s="7" t="s">
        <v>34</v>
      </c>
      <c r="Y71" s="7" t="s">
        <v>34</v>
      </c>
      <c r="Z71" s="7" t="s">
        <v>34</v>
      </c>
      <c r="AA71" s="7" t="s">
        <v>34</v>
      </c>
      <c r="AB71" s="7" t="s">
        <v>34</v>
      </c>
      <c r="AC71" s="7" t="s">
        <v>34</v>
      </c>
      <c r="AD71" s="7" t="s">
        <v>34</v>
      </c>
      <c r="AE71" s="7" t="s">
        <v>34</v>
      </c>
      <c r="AF71" s="11" t="s">
        <v>34</v>
      </c>
    </row>
    <row r="72" spans="1:32" ht="15.75" customHeight="1" x14ac:dyDescent="0.35">
      <c r="A72" s="7" t="s">
        <v>199</v>
      </c>
      <c r="B72" s="7" t="s">
        <v>200</v>
      </c>
      <c r="C72" s="8" t="s">
        <v>201</v>
      </c>
      <c r="D72" s="12" t="s">
        <v>202</v>
      </c>
      <c r="E72" s="12" t="s">
        <v>203</v>
      </c>
      <c r="F72" s="7" t="s">
        <v>34</v>
      </c>
      <c r="G72" s="7" t="s">
        <v>34</v>
      </c>
      <c r="H72" s="7" t="s">
        <v>34</v>
      </c>
      <c r="I72" s="9" t="s">
        <v>34</v>
      </c>
      <c r="J72" s="9" t="s">
        <v>34</v>
      </c>
      <c r="K72" s="7" t="s">
        <v>34</v>
      </c>
      <c r="L72" s="7" t="s">
        <v>162</v>
      </c>
      <c r="M72" s="7" t="s">
        <v>34</v>
      </c>
      <c r="N72" s="7" t="s">
        <v>34</v>
      </c>
      <c r="O72" s="9" t="s">
        <v>34</v>
      </c>
      <c r="P72" s="9" t="s">
        <v>34</v>
      </c>
      <c r="Q72" s="7" t="s">
        <v>34</v>
      </c>
      <c r="R72" s="13" t="s">
        <v>66</v>
      </c>
      <c r="S72" s="14" t="s">
        <v>67</v>
      </c>
      <c r="T72" s="15" t="s">
        <v>68</v>
      </c>
      <c r="U72" s="15" t="s">
        <v>69</v>
      </c>
      <c r="V72" s="7" t="s">
        <v>34</v>
      </c>
      <c r="W72" s="11" t="s">
        <v>34</v>
      </c>
      <c r="X72" s="7" t="s">
        <v>34</v>
      </c>
      <c r="Y72" s="7" t="s">
        <v>34</v>
      </c>
      <c r="Z72" s="7" t="s">
        <v>34</v>
      </c>
      <c r="AA72" s="7" t="s">
        <v>34</v>
      </c>
      <c r="AB72" s="7" t="s">
        <v>34</v>
      </c>
      <c r="AC72" s="7" t="s">
        <v>34</v>
      </c>
      <c r="AD72" s="7" t="s">
        <v>34</v>
      </c>
      <c r="AE72" s="7" t="s">
        <v>34</v>
      </c>
      <c r="AF72" s="11" t="s">
        <v>34</v>
      </c>
    </row>
    <row r="73" spans="1:32" ht="15.75" customHeight="1" x14ac:dyDescent="0.35">
      <c r="A73" s="7" t="s">
        <v>74</v>
      </c>
      <c r="B73" s="7" t="s">
        <v>204</v>
      </c>
      <c r="C73" s="8" t="s">
        <v>205</v>
      </c>
      <c r="D73" s="12" t="s">
        <v>206</v>
      </c>
      <c r="E73" s="12" t="s">
        <v>34</v>
      </c>
      <c r="F73" s="7" t="s">
        <v>34</v>
      </c>
      <c r="G73" s="7" t="s">
        <v>34</v>
      </c>
      <c r="H73" s="7" t="s">
        <v>34</v>
      </c>
      <c r="I73" s="9" t="s">
        <v>34</v>
      </c>
      <c r="J73" s="9" t="s">
        <v>34</v>
      </c>
      <c r="K73" s="7" t="s">
        <v>34</v>
      </c>
      <c r="L73" s="7" t="s">
        <v>207</v>
      </c>
      <c r="M73" s="7" t="s">
        <v>34</v>
      </c>
      <c r="N73" s="7" t="s">
        <v>34</v>
      </c>
      <c r="O73" s="9" t="s">
        <v>34</v>
      </c>
      <c r="P73" s="9" t="s">
        <v>34</v>
      </c>
      <c r="Q73" s="7" t="s">
        <v>34</v>
      </c>
      <c r="R73" s="7" t="s">
        <v>34</v>
      </c>
      <c r="S73" s="8" t="s">
        <v>34</v>
      </c>
      <c r="T73" s="10" t="s">
        <v>34</v>
      </c>
      <c r="U73" s="10" t="s">
        <v>34</v>
      </c>
      <c r="V73" s="7" t="s">
        <v>34</v>
      </c>
      <c r="W73" s="11" t="s">
        <v>34</v>
      </c>
      <c r="X73" s="7" t="s">
        <v>34</v>
      </c>
      <c r="Y73" s="7" t="s">
        <v>34</v>
      </c>
      <c r="Z73" s="7" t="s">
        <v>34</v>
      </c>
      <c r="AA73" s="7" t="s">
        <v>34</v>
      </c>
      <c r="AB73" s="7" t="s">
        <v>34</v>
      </c>
      <c r="AC73" s="7" t="s">
        <v>34</v>
      </c>
      <c r="AD73" s="7" t="s">
        <v>34</v>
      </c>
      <c r="AE73" s="7" t="s">
        <v>34</v>
      </c>
      <c r="AF73" s="11" t="s">
        <v>34</v>
      </c>
    </row>
    <row r="74" spans="1:32" ht="15.75" customHeight="1" x14ac:dyDescent="0.35">
      <c r="A74" s="7" t="s">
        <v>208</v>
      </c>
      <c r="B74" s="7" t="s">
        <v>209</v>
      </c>
      <c r="C74" s="8" t="s">
        <v>210</v>
      </c>
      <c r="D74" s="12" t="s">
        <v>211</v>
      </c>
      <c r="E74" s="12" t="s">
        <v>212</v>
      </c>
      <c r="F74" s="16"/>
      <c r="G74" s="7" t="s">
        <v>34</v>
      </c>
      <c r="H74" s="7" t="s">
        <v>34</v>
      </c>
      <c r="I74" s="9" t="s">
        <v>34</v>
      </c>
      <c r="J74" s="9" t="s">
        <v>34</v>
      </c>
      <c r="K74" s="7" t="s">
        <v>34</v>
      </c>
      <c r="L74" s="7" t="s">
        <v>34</v>
      </c>
      <c r="M74" s="13" t="s">
        <v>213</v>
      </c>
      <c r="N74" s="13" t="s">
        <v>214</v>
      </c>
      <c r="O74" s="12" t="s">
        <v>215</v>
      </c>
      <c r="P74" s="12" t="s">
        <v>216</v>
      </c>
      <c r="Q74" s="7" t="s">
        <v>34</v>
      </c>
      <c r="R74" s="13" t="s">
        <v>66</v>
      </c>
      <c r="S74" s="14" t="s">
        <v>67</v>
      </c>
      <c r="T74" s="15" t="s">
        <v>68</v>
      </c>
      <c r="U74" s="15" t="s">
        <v>69</v>
      </c>
      <c r="V74" s="7" t="s">
        <v>34</v>
      </c>
      <c r="W74" s="11" t="s">
        <v>34</v>
      </c>
      <c r="X74" s="7" t="s">
        <v>34</v>
      </c>
      <c r="Y74" s="7" t="s">
        <v>34</v>
      </c>
      <c r="Z74" s="7" t="s">
        <v>34</v>
      </c>
      <c r="AA74" s="7" t="s">
        <v>34</v>
      </c>
      <c r="AB74" s="7" t="s">
        <v>34</v>
      </c>
      <c r="AC74" s="7" t="s">
        <v>34</v>
      </c>
      <c r="AD74" s="7" t="s">
        <v>34</v>
      </c>
      <c r="AE74" s="7" t="s">
        <v>34</v>
      </c>
      <c r="AF74" s="11" t="s">
        <v>34</v>
      </c>
    </row>
    <row r="75" spans="1:32" ht="15.75" customHeight="1" x14ac:dyDescent="0.35">
      <c r="A75" s="7" t="s">
        <v>208</v>
      </c>
      <c r="B75" s="7" t="s">
        <v>217</v>
      </c>
      <c r="C75" s="8" t="s">
        <v>218</v>
      </c>
      <c r="D75" s="12" t="s">
        <v>219</v>
      </c>
      <c r="E75" s="12" t="s">
        <v>220</v>
      </c>
      <c r="F75" s="16"/>
      <c r="G75" s="7" t="s">
        <v>34</v>
      </c>
      <c r="H75" s="7" t="s">
        <v>34</v>
      </c>
      <c r="I75" s="12" t="s">
        <v>34</v>
      </c>
      <c r="J75" s="12" t="s">
        <v>34</v>
      </c>
      <c r="K75" s="7" t="s">
        <v>34</v>
      </c>
      <c r="L75" s="7" t="s">
        <v>34</v>
      </c>
      <c r="M75" s="13" t="s">
        <v>221</v>
      </c>
      <c r="N75" s="13" t="s">
        <v>214</v>
      </c>
      <c r="O75" s="12" t="s">
        <v>215</v>
      </c>
      <c r="P75" s="12" t="s">
        <v>216</v>
      </c>
      <c r="Q75" s="7" t="s">
        <v>34</v>
      </c>
      <c r="R75" s="13" t="s">
        <v>66</v>
      </c>
      <c r="S75" s="14" t="s">
        <v>67</v>
      </c>
      <c r="T75" s="15" t="s">
        <v>68</v>
      </c>
      <c r="U75" s="15" t="s">
        <v>69</v>
      </c>
      <c r="V75" s="7" t="s">
        <v>34</v>
      </c>
      <c r="W75" s="11" t="s">
        <v>34</v>
      </c>
      <c r="X75" s="7" t="s">
        <v>34</v>
      </c>
      <c r="Y75" s="7" t="s">
        <v>34</v>
      </c>
      <c r="Z75" s="7" t="s">
        <v>34</v>
      </c>
      <c r="AA75" s="7" t="s">
        <v>34</v>
      </c>
      <c r="AB75" s="7" t="s">
        <v>34</v>
      </c>
      <c r="AC75" s="7" t="s">
        <v>34</v>
      </c>
      <c r="AD75" s="7" t="s">
        <v>34</v>
      </c>
      <c r="AE75" s="7" t="s">
        <v>34</v>
      </c>
      <c r="AF75" s="11" t="s">
        <v>34</v>
      </c>
    </row>
    <row r="76" spans="1:32" ht="15.75" customHeight="1" x14ac:dyDescent="0.35">
      <c r="A76" s="7" t="s">
        <v>208</v>
      </c>
      <c r="B76" s="7" t="s">
        <v>222</v>
      </c>
      <c r="C76" s="8" t="s">
        <v>223</v>
      </c>
      <c r="D76" s="12" t="s">
        <v>224</v>
      </c>
      <c r="E76" s="12" t="s">
        <v>225</v>
      </c>
      <c r="F76" s="16"/>
      <c r="G76" s="7" t="s">
        <v>34</v>
      </c>
      <c r="H76" s="7" t="s">
        <v>34</v>
      </c>
      <c r="I76" s="9" t="s">
        <v>34</v>
      </c>
      <c r="J76" s="9" t="s">
        <v>34</v>
      </c>
      <c r="K76" s="7" t="s">
        <v>34</v>
      </c>
      <c r="L76" s="7" t="s">
        <v>34</v>
      </c>
      <c r="M76" s="13" t="s">
        <v>213</v>
      </c>
      <c r="N76" s="13" t="s">
        <v>214</v>
      </c>
      <c r="O76" s="12" t="s">
        <v>215</v>
      </c>
      <c r="P76" s="12" t="s">
        <v>216</v>
      </c>
      <c r="Q76" s="7" t="s">
        <v>34</v>
      </c>
      <c r="R76" s="13" t="s">
        <v>66</v>
      </c>
      <c r="S76" s="14" t="s">
        <v>67</v>
      </c>
      <c r="T76" s="15" t="s">
        <v>68</v>
      </c>
      <c r="U76" s="15" t="s">
        <v>69</v>
      </c>
      <c r="V76" s="7" t="s">
        <v>34</v>
      </c>
      <c r="W76" s="11" t="s">
        <v>34</v>
      </c>
      <c r="X76" s="7" t="s">
        <v>34</v>
      </c>
      <c r="Y76" s="7" t="s">
        <v>34</v>
      </c>
      <c r="Z76" s="7" t="s">
        <v>34</v>
      </c>
      <c r="AA76" s="7" t="s">
        <v>34</v>
      </c>
      <c r="AB76" s="7" t="s">
        <v>34</v>
      </c>
      <c r="AC76" s="7" t="s">
        <v>34</v>
      </c>
      <c r="AD76" s="7" t="s">
        <v>34</v>
      </c>
      <c r="AE76" s="7" t="s">
        <v>34</v>
      </c>
      <c r="AF76" s="11" t="s">
        <v>34</v>
      </c>
    </row>
    <row r="77" spans="1:32" ht="15.75" customHeight="1" x14ac:dyDescent="0.35">
      <c r="A77" s="7" t="s">
        <v>109</v>
      </c>
      <c r="B77" s="7" t="s">
        <v>226</v>
      </c>
      <c r="C77" s="8" t="s">
        <v>34</v>
      </c>
      <c r="D77" s="12" t="s">
        <v>34</v>
      </c>
      <c r="E77" s="12" t="s">
        <v>34</v>
      </c>
      <c r="F77" s="7" t="s">
        <v>34</v>
      </c>
      <c r="G77" s="7" t="s">
        <v>34</v>
      </c>
      <c r="H77" s="7" t="s">
        <v>34</v>
      </c>
      <c r="I77" s="12" t="s">
        <v>34</v>
      </c>
      <c r="J77" s="12" t="s">
        <v>34</v>
      </c>
      <c r="K77" s="7" t="s">
        <v>34</v>
      </c>
      <c r="L77" s="7" t="s">
        <v>34</v>
      </c>
      <c r="M77" s="7" t="s">
        <v>34</v>
      </c>
      <c r="N77" s="13" t="s">
        <v>34</v>
      </c>
      <c r="O77" s="12" t="s">
        <v>34</v>
      </c>
      <c r="P77" s="12" t="s">
        <v>34</v>
      </c>
      <c r="Q77" s="7" t="s">
        <v>34</v>
      </c>
      <c r="R77" s="7" t="s">
        <v>34</v>
      </c>
      <c r="S77" s="8" t="s">
        <v>34</v>
      </c>
      <c r="T77" s="10" t="s">
        <v>34</v>
      </c>
      <c r="U77" s="10" t="s">
        <v>34</v>
      </c>
      <c r="V77" s="7" t="s">
        <v>34</v>
      </c>
      <c r="W77" s="11" t="s">
        <v>34</v>
      </c>
      <c r="X77" s="7" t="s">
        <v>34</v>
      </c>
      <c r="Y77" s="7" t="s">
        <v>34</v>
      </c>
      <c r="Z77" s="7" t="s">
        <v>34</v>
      </c>
      <c r="AA77" s="7" t="s">
        <v>34</v>
      </c>
      <c r="AB77" s="7" t="s">
        <v>34</v>
      </c>
      <c r="AC77" s="7" t="s">
        <v>34</v>
      </c>
      <c r="AD77" s="7" t="s">
        <v>34</v>
      </c>
      <c r="AE77" s="7" t="s">
        <v>34</v>
      </c>
      <c r="AF77" s="11" t="s">
        <v>34</v>
      </c>
    </row>
    <row r="78" spans="1:32" ht="15.75" customHeight="1" x14ac:dyDescent="0.35">
      <c r="A78" s="7" t="s">
        <v>111</v>
      </c>
      <c r="B78" s="7" t="s">
        <v>227</v>
      </c>
      <c r="C78" s="8" t="s">
        <v>228</v>
      </c>
      <c r="D78" s="12" t="s">
        <v>229</v>
      </c>
      <c r="E78" s="12" t="s">
        <v>230</v>
      </c>
      <c r="F78" s="7" t="s">
        <v>231</v>
      </c>
      <c r="G78" s="7" t="s">
        <v>34</v>
      </c>
      <c r="H78" s="7" t="s">
        <v>34</v>
      </c>
      <c r="I78" s="9" t="s">
        <v>34</v>
      </c>
      <c r="J78" s="9" t="s">
        <v>34</v>
      </c>
      <c r="K78" s="7" t="s">
        <v>34</v>
      </c>
      <c r="L78" s="7" t="s">
        <v>34</v>
      </c>
      <c r="M78" s="7" t="s">
        <v>34</v>
      </c>
      <c r="N78" s="7" t="s">
        <v>34</v>
      </c>
      <c r="O78" s="9" t="s">
        <v>34</v>
      </c>
      <c r="P78" s="9" t="s">
        <v>34</v>
      </c>
      <c r="Q78" s="7" t="s">
        <v>34</v>
      </c>
      <c r="R78" s="13" t="s">
        <v>66</v>
      </c>
      <c r="S78" s="14" t="s">
        <v>67</v>
      </c>
      <c r="T78" s="15" t="s">
        <v>68</v>
      </c>
      <c r="U78" s="15" t="s">
        <v>69</v>
      </c>
      <c r="V78" s="7" t="s">
        <v>34</v>
      </c>
      <c r="W78" s="11" t="s">
        <v>34</v>
      </c>
      <c r="X78" s="7" t="s">
        <v>34</v>
      </c>
      <c r="Y78" s="7" t="s">
        <v>34</v>
      </c>
      <c r="Z78" s="7" t="s">
        <v>34</v>
      </c>
      <c r="AA78" s="7" t="s">
        <v>34</v>
      </c>
      <c r="AB78" s="7" t="s">
        <v>34</v>
      </c>
      <c r="AC78" s="7" t="s">
        <v>34</v>
      </c>
      <c r="AD78" s="7" t="s">
        <v>34</v>
      </c>
      <c r="AE78" s="7" t="s">
        <v>34</v>
      </c>
      <c r="AF78" s="11" t="s">
        <v>34</v>
      </c>
    </row>
    <row r="79" spans="1:32" ht="15.75" customHeight="1" x14ac:dyDescent="0.35">
      <c r="A79" s="7" t="s">
        <v>109</v>
      </c>
      <c r="B79" s="7" t="s">
        <v>232</v>
      </c>
      <c r="C79" s="8" t="s">
        <v>34</v>
      </c>
      <c r="D79" s="12" t="s">
        <v>34</v>
      </c>
      <c r="E79" s="12" t="s">
        <v>34</v>
      </c>
      <c r="F79" s="7" t="s">
        <v>34</v>
      </c>
      <c r="G79" s="7" t="s">
        <v>34</v>
      </c>
      <c r="H79" s="7" t="s">
        <v>34</v>
      </c>
      <c r="I79" s="9" t="s">
        <v>34</v>
      </c>
      <c r="J79" s="9" t="s">
        <v>34</v>
      </c>
      <c r="K79" s="7" t="s">
        <v>34</v>
      </c>
      <c r="L79" s="7" t="s">
        <v>34</v>
      </c>
      <c r="M79" s="7" t="s">
        <v>34</v>
      </c>
      <c r="N79" s="7" t="s">
        <v>34</v>
      </c>
      <c r="O79" s="9" t="s">
        <v>34</v>
      </c>
      <c r="P79" s="9" t="s">
        <v>34</v>
      </c>
      <c r="Q79" s="7" t="s">
        <v>34</v>
      </c>
      <c r="R79" s="7" t="s">
        <v>34</v>
      </c>
      <c r="S79" s="8" t="s">
        <v>34</v>
      </c>
      <c r="T79" s="10" t="s">
        <v>34</v>
      </c>
      <c r="U79" s="10" t="s">
        <v>34</v>
      </c>
      <c r="V79" s="7" t="s">
        <v>34</v>
      </c>
      <c r="W79" s="11" t="s">
        <v>34</v>
      </c>
      <c r="X79" s="7" t="s">
        <v>34</v>
      </c>
      <c r="Y79" s="7" t="s">
        <v>34</v>
      </c>
      <c r="Z79" s="7" t="s">
        <v>34</v>
      </c>
      <c r="AA79" s="7" t="s">
        <v>34</v>
      </c>
      <c r="AB79" s="7" t="s">
        <v>34</v>
      </c>
      <c r="AC79" s="7" t="s">
        <v>34</v>
      </c>
      <c r="AD79" s="7" t="s">
        <v>34</v>
      </c>
      <c r="AE79" s="7" t="s">
        <v>34</v>
      </c>
      <c r="AF79" s="11" t="s">
        <v>34</v>
      </c>
    </row>
    <row r="80" spans="1:32" ht="15.75" customHeight="1" x14ac:dyDescent="0.35">
      <c r="A80" s="7" t="s">
        <v>34</v>
      </c>
      <c r="B80" s="7" t="s">
        <v>34</v>
      </c>
      <c r="C80" s="8" t="s">
        <v>34</v>
      </c>
      <c r="D80" s="9" t="s">
        <v>34</v>
      </c>
      <c r="E80" s="9" t="s">
        <v>34</v>
      </c>
      <c r="F80" s="7" t="s">
        <v>34</v>
      </c>
      <c r="G80" s="7" t="s">
        <v>34</v>
      </c>
      <c r="H80" s="7" t="s">
        <v>34</v>
      </c>
      <c r="I80" s="9" t="s">
        <v>34</v>
      </c>
      <c r="J80" s="9" t="s">
        <v>34</v>
      </c>
      <c r="K80" s="7" t="s">
        <v>34</v>
      </c>
      <c r="L80" s="7" t="s">
        <v>34</v>
      </c>
      <c r="M80" s="7" t="s">
        <v>34</v>
      </c>
      <c r="N80" s="7" t="s">
        <v>34</v>
      </c>
      <c r="O80" s="9" t="s">
        <v>34</v>
      </c>
      <c r="P80" s="9" t="s">
        <v>34</v>
      </c>
      <c r="Q80" s="7" t="s">
        <v>34</v>
      </c>
      <c r="R80" s="7" t="s">
        <v>34</v>
      </c>
      <c r="S80" s="8" t="s">
        <v>34</v>
      </c>
      <c r="T80" s="10" t="s">
        <v>34</v>
      </c>
      <c r="U80" s="10" t="s">
        <v>34</v>
      </c>
      <c r="V80" s="7" t="s">
        <v>34</v>
      </c>
      <c r="W80" s="11" t="s">
        <v>34</v>
      </c>
      <c r="X80" s="7" t="s">
        <v>34</v>
      </c>
      <c r="Y80" s="7" t="s">
        <v>34</v>
      </c>
      <c r="Z80" s="7" t="s">
        <v>34</v>
      </c>
      <c r="AA80" s="7" t="s">
        <v>34</v>
      </c>
      <c r="AB80" s="7" t="s">
        <v>34</v>
      </c>
      <c r="AC80" s="7" t="s">
        <v>34</v>
      </c>
      <c r="AD80" s="7" t="s">
        <v>34</v>
      </c>
      <c r="AE80" s="7" t="s">
        <v>34</v>
      </c>
      <c r="AF80" s="11" t="s">
        <v>34</v>
      </c>
    </row>
    <row r="81" spans="1:32" ht="15.75" customHeight="1" x14ac:dyDescent="0.35">
      <c r="A81" s="13" t="s">
        <v>74</v>
      </c>
      <c r="B81" s="13" t="s">
        <v>233</v>
      </c>
      <c r="C81" s="14" t="s">
        <v>234</v>
      </c>
      <c r="D81" s="12" t="s">
        <v>235</v>
      </c>
      <c r="E81" s="12" t="s">
        <v>236</v>
      </c>
      <c r="F81" s="7"/>
      <c r="G81" s="7"/>
      <c r="H81" s="7" t="s">
        <v>34</v>
      </c>
      <c r="I81" s="9" t="s">
        <v>34</v>
      </c>
      <c r="J81" s="9" t="s">
        <v>34</v>
      </c>
      <c r="K81" s="7" t="s">
        <v>34</v>
      </c>
      <c r="L81" s="7" t="s">
        <v>34</v>
      </c>
      <c r="M81" s="7"/>
      <c r="N81" s="7"/>
      <c r="O81" s="9" t="s">
        <v>34</v>
      </c>
      <c r="P81" s="9" t="s">
        <v>34</v>
      </c>
      <c r="Q81" s="7" t="s">
        <v>34</v>
      </c>
      <c r="R81" s="7" t="s">
        <v>34</v>
      </c>
      <c r="S81" s="8" t="s">
        <v>34</v>
      </c>
      <c r="T81" s="10" t="s">
        <v>34</v>
      </c>
      <c r="U81" s="10" t="s">
        <v>34</v>
      </c>
      <c r="V81" s="7" t="s">
        <v>34</v>
      </c>
      <c r="W81" s="11" t="s">
        <v>34</v>
      </c>
      <c r="X81" s="7" t="s">
        <v>34</v>
      </c>
      <c r="Y81" s="7" t="s">
        <v>34</v>
      </c>
      <c r="Z81" s="7" t="s">
        <v>34</v>
      </c>
      <c r="AA81" s="7" t="s">
        <v>34</v>
      </c>
      <c r="AB81" s="7" t="s">
        <v>34</v>
      </c>
      <c r="AC81" s="7" t="s">
        <v>34</v>
      </c>
      <c r="AD81" s="7" t="s">
        <v>34</v>
      </c>
      <c r="AE81" s="7" t="s">
        <v>34</v>
      </c>
      <c r="AF81" s="11" t="s">
        <v>34</v>
      </c>
    </row>
    <row r="82" spans="1:32" ht="15.75" customHeight="1" x14ac:dyDescent="0.35">
      <c r="A82" s="13" t="s">
        <v>120</v>
      </c>
      <c r="B82" s="13" t="s">
        <v>237</v>
      </c>
      <c r="C82" s="14" t="s">
        <v>238</v>
      </c>
      <c r="D82" s="12" t="s">
        <v>239</v>
      </c>
      <c r="E82" s="12" t="s">
        <v>240</v>
      </c>
      <c r="F82" s="7"/>
      <c r="G82" s="7"/>
      <c r="H82" s="7" t="s">
        <v>34</v>
      </c>
      <c r="I82" s="9" t="s">
        <v>34</v>
      </c>
      <c r="J82" s="9" t="s">
        <v>34</v>
      </c>
      <c r="K82" s="7" t="s">
        <v>34</v>
      </c>
      <c r="L82" s="7" t="s">
        <v>34</v>
      </c>
      <c r="M82" s="7"/>
      <c r="N82" s="7"/>
      <c r="O82" s="9" t="s">
        <v>34</v>
      </c>
      <c r="P82" s="9" t="s">
        <v>34</v>
      </c>
      <c r="Q82" s="7" t="s">
        <v>34</v>
      </c>
      <c r="R82" s="13" t="s">
        <v>66</v>
      </c>
      <c r="S82" s="14" t="s">
        <v>67</v>
      </c>
      <c r="T82" s="15" t="s">
        <v>68</v>
      </c>
      <c r="U82" s="15" t="s">
        <v>69</v>
      </c>
      <c r="V82" s="7" t="s">
        <v>34</v>
      </c>
      <c r="W82" s="11" t="s">
        <v>34</v>
      </c>
      <c r="X82" s="7" t="s">
        <v>34</v>
      </c>
      <c r="Y82" s="7" t="s">
        <v>34</v>
      </c>
      <c r="Z82" s="7" t="s">
        <v>34</v>
      </c>
      <c r="AA82" s="7" t="s">
        <v>34</v>
      </c>
      <c r="AB82" s="7" t="s">
        <v>34</v>
      </c>
      <c r="AC82" s="7" t="s">
        <v>34</v>
      </c>
      <c r="AD82" s="7" t="s">
        <v>34</v>
      </c>
      <c r="AE82" s="7" t="s">
        <v>34</v>
      </c>
      <c r="AF82" s="11" t="s">
        <v>34</v>
      </c>
    </row>
    <row r="83" spans="1:32" ht="15.75" customHeight="1" x14ac:dyDescent="0.35">
      <c r="A83" s="13" t="s">
        <v>120</v>
      </c>
      <c r="B83" s="13" t="s">
        <v>241</v>
      </c>
      <c r="C83" s="14" t="s">
        <v>242</v>
      </c>
      <c r="D83" s="12" t="s">
        <v>243</v>
      </c>
      <c r="E83" s="12" t="s">
        <v>244</v>
      </c>
      <c r="F83" s="7"/>
      <c r="G83" s="7"/>
      <c r="H83" s="7" t="s">
        <v>34</v>
      </c>
      <c r="I83" s="9" t="s">
        <v>34</v>
      </c>
      <c r="J83" s="9" t="s">
        <v>34</v>
      </c>
      <c r="K83" s="7" t="s">
        <v>34</v>
      </c>
      <c r="L83" s="7" t="s">
        <v>34</v>
      </c>
      <c r="M83" s="7"/>
      <c r="N83" s="7"/>
      <c r="O83" s="9" t="s">
        <v>34</v>
      </c>
      <c r="P83" s="9" t="s">
        <v>34</v>
      </c>
      <c r="Q83" s="7" t="s">
        <v>34</v>
      </c>
      <c r="R83" s="13" t="s">
        <v>66</v>
      </c>
      <c r="S83" s="14" t="s">
        <v>67</v>
      </c>
      <c r="T83" s="15" t="s">
        <v>68</v>
      </c>
      <c r="U83" s="15" t="s">
        <v>69</v>
      </c>
      <c r="V83" s="7" t="s">
        <v>34</v>
      </c>
      <c r="W83" s="11" t="s">
        <v>34</v>
      </c>
      <c r="X83" s="7" t="s">
        <v>34</v>
      </c>
      <c r="Y83" s="7" t="s">
        <v>34</v>
      </c>
      <c r="Z83" s="7" t="s">
        <v>34</v>
      </c>
      <c r="AA83" s="7" t="s">
        <v>34</v>
      </c>
      <c r="AB83" s="7" t="s">
        <v>34</v>
      </c>
      <c r="AC83" s="7" t="s">
        <v>34</v>
      </c>
      <c r="AD83" s="7" t="s">
        <v>34</v>
      </c>
      <c r="AE83" s="7" t="s">
        <v>34</v>
      </c>
      <c r="AF83" s="11" t="s">
        <v>34</v>
      </c>
    </row>
    <row r="84" spans="1:32" ht="15.75" customHeight="1" x14ac:dyDescent="0.35">
      <c r="A84" s="13" t="s">
        <v>120</v>
      </c>
      <c r="B84" s="13" t="s">
        <v>245</v>
      </c>
      <c r="C84" s="14" t="s">
        <v>246</v>
      </c>
      <c r="D84" s="12" t="s">
        <v>247</v>
      </c>
      <c r="E84" s="12" t="s">
        <v>248</v>
      </c>
      <c r="F84" s="7"/>
      <c r="G84" s="7"/>
      <c r="H84" s="7" t="s">
        <v>34</v>
      </c>
      <c r="I84" s="9" t="s">
        <v>34</v>
      </c>
      <c r="J84" s="9" t="s">
        <v>34</v>
      </c>
      <c r="K84" s="7" t="s">
        <v>34</v>
      </c>
      <c r="L84" s="7" t="s">
        <v>34</v>
      </c>
      <c r="M84" s="7"/>
      <c r="N84" s="7"/>
      <c r="O84" s="9" t="s">
        <v>34</v>
      </c>
      <c r="P84" s="9" t="s">
        <v>34</v>
      </c>
      <c r="Q84" s="7" t="s">
        <v>34</v>
      </c>
      <c r="R84" s="13" t="s">
        <v>66</v>
      </c>
      <c r="S84" s="14" t="s">
        <v>67</v>
      </c>
      <c r="T84" s="15" t="s">
        <v>68</v>
      </c>
      <c r="U84" s="15" t="s">
        <v>69</v>
      </c>
      <c r="V84" s="7" t="s">
        <v>34</v>
      </c>
      <c r="W84" s="11" t="s">
        <v>34</v>
      </c>
      <c r="X84" s="7" t="s">
        <v>34</v>
      </c>
      <c r="Y84" s="7" t="s">
        <v>34</v>
      </c>
      <c r="Z84" s="7" t="s">
        <v>34</v>
      </c>
      <c r="AA84" s="7" t="s">
        <v>34</v>
      </c>
      <c r="AB84" s="7" t="s">
        <v>34</v>
      </c>
      <c r="AC84" s="7" t="s">
        <v>34</v>
      </c>
      <c r="AD84" s="7" t="s">
        <v>34</v>
      </c>
      <c r="AE84" s="7" t="s">
        <v>34</v>
      </c>
      <c r="AF84" s="11" t="s">
        <v>34</v>
      </c>
    </row>
    <row r="85" spans="1:32" ht="15.75" customHeight="1" x14ac:dyDescent="0.35">
      <c r="A85" s="13" t="s">
        <v>120</v>
      </c>
      <c r="B85" s="13" t="s">
        <v>249</v>
      </c>
      <c r="C85" s="14" t="s">
        <v>250</v>
      </c>
      <c r="D85" s="12" t="s">
        <v>251</v>
      </c>
      <c r="E85" s="12" t="s">
        <v>252</v>
      </c>
      <c r="F85" s="7"/>
      <c r="G85" s="7"/>
      <c r="H85" s="7" t="s">
        <v>34</v>
      </c>
      <c r="I85" s="9" t="s">
        <v>34</v>
      </c>
      <c r="J85" s="9" t="s">
        <v>34</v>
      </c>
      <c r="K85" s="7" t="s">
        <v>34</v>
      </c>
      <c r="L85" s="7" t="s">
        <v>34</v>
      </c>
      <c r="M85" s="7"/>
      <c r="N85" s="7"/>
      <c r="O85" s="9" t="s">
        <v>34</v>
      </c>
      <c r="P85" s="9" t="s">
        <v>34</v>
      </c>
      <c r="Q85" s="7" t="s">
        <v>34</v>
      </c>
      <c r="R85" s="13" t="s">
        <v>66</v>
      </c>
      <c r="S85" s="14" t="s">
        <v>67</v>
      </c>
      <c r="T85" s="15" t="s">
        <v>68</v>
      </c>
      <c r="U85" s="15" t="s">
        <v>69</v>
      </c>
      <c r="V85" s="7" t="s">
        <v>34</v>
      </c>
      <c r="W85" s="11" t="s">
        <v>34</v>
      </c>
      <c r="X85" s="7" t="s">
        <v>34</v>
      </c>
      <c r="Y85" s="7" t="s">
        <v>34</v>
      </c>
      <c r="Z85" s="7" t="s">
        <v>34</v>
      </c>
      <c r="AA85" s="7" t="s">
        <v>34</v>
      </c>
      <c r="AB85" s="7" t="s">
        <v>34</v>
      </c>
      <c r="AC85" s="7" t="s">
        <v>34</v>
      </c>
      <c r="AD85" s="7" t="s">
        <v>34</v>
      </c>
      <c r="AE85" s="7" t="s">
        <v>34</v>
      </c>
      <c r="AF85" s="11" t="s">
        <v>34</v>
      </c>
    </row>
    <row r="86" spans="1:32" ht="15.75" customHeight="1" x14ac:dyDescent="0.35">
      <c r="A86" s="13" t="s">
        <v>120</v>
      </c>
      <c r="B86" s="13" t="s">
        <v>253</v>
      </c>
      <c r="C86" s="14" t="s">
        <v>254</v>
      </c>
      <c r="D86" s="12" t="s">
        <v>255</v>
      </c>
      <c r="E86" s="12" t="s">
        <v>256</v>
      </c>
      <c r="F86" s="7"/>
      <c r="G86" s="7"/>
      <c r="H86" s="7" t="s">
        <v>34</v>
      </c>
      <c r="I86" s="9" t="s">
        <v>34</v>
      </c>
      <c r="J86" s="9" t="s">
        <v>34</v>
      </c>
      <c r="K86" s="7" t="s">
        <v>34</v>
      </c>
      <c r="L86" s="7" t="s">
        <v>34</v>
      </c>
      <c r="M86" s="7"/>
      <c r="N86" s="7"/>
      <c r="O86" s="9" t="s">
        <v>34</v>
      </c>
      <c r="P86" s="9" t="s">
        <v>34</v>
      </c>
      <c r="Q86" s="7" t="s">
        <v>34</v>
      </c>
      <c r="R86" s="13" t="s">
        <v>66</v>
      </c>
      <c r="S86" s="14" t="s">
        <v>67</v>
      </c>
      <c r="T86" s="15" t="s">
        <v>68</v>
      </c>
      <c r="U86" s="15" t="s">
        <v>69</v>
      </c>
      <c r="V86" s="7" t="s">
        <v>34</v>
      </c>
      <c r="W86" s="11" t="s">
        <v>34</v>
      </c>
      <c r="X86" s="7" t="s">
        <v>34</v>
      </c>
      <c r="Y86" s="7" t="s">
        <v>34</v>
      </c>
      <c r="Z86" s="7" t="s">
        <v>34</v>
      </c>
      <c r="AA86" s="7" t="s">
        <v>34</v>
      </c>
      <c r="AB86" s="7" t="s">
        <v>34</v>
      </c>
      <c r="AC86" s="7" t="s">
        <v>34</v>
      </c>
      <c r="AD86" s="7" t="s">
        <v>34</v>
      </c>
      <c r="AE86" s="7" t="s">
        <v>34</v>
      </c>
      <c r="AF86" s="11" t="s">
        <v>34</v>
      </c>
    </row>
    <row r="87" spans="1:32" ht="15.75" customHeight="1" x14ac:dyDescent="0.35">
      <c r="A87" s="13" t="s">
        <v>120</v>
      </c>
      <c r="B87" s="13" t="s">
        <v>257</v>
      </c>
      <c r="C87" s="14" t="s">
        <v>258</v>
      </c>
      <c r="D87" s="12" t="s">
        <v>259</v>
      </c>
      <c r="E87" s="12" t="s">
        <v>260</v>
      </c>
      <c r="F87" s="7"/>
      <c r="G87" s="7"/>
      <c r="H87" s="7" t="s">
        <v>34</v>
      </c>
      <c r="I87" s="9" t="s">
        <v>34</v>
      </c>
      <c r="J87" s="9" t="s">
        <v>34</v>
      </c>
      <c r="K87" s="7" t="s">
        <v>34</v>
      </c>
      <c r="L87" s="7" t="s">
        <v>34</v>
      </c>
      <c r="M87" s="7"/>
      <c r="N87" s="7"/>
      <c r="O87" s="9" t="s">
        <v>34</v>
      </c>
      <c r="P87" s="9" t="s">
        <v>34</v>
      </c>
      <c r="Q87" s="7" t="s">
        <v>34</v>
      </c>
      <c r="R87" s="13" t="s">
        <v>66</v>
      </c>
      <c r="S87" s="14" t="s">
        <v>67</v>
      </c>
      <c r="T87" s="15" t="s">
        <v>68</v>
      </c>
      <c r="U87" s="15" t="s">
        <v>69</v>
      </c>
      <c r="V87" s="7" t="s">
        <v>34</v>
      </c>
      <c r="W87" s="11" t="s">
        <v>34</v>
      </c>
      <c r="X87" s="7" t="s">
        <v>34</v>
      </c>
      <c r="Y87" s="7" t="s">
        <v>34</v>
      </c>
      <c r="Z87" s="7" t="s">
        <v>34</v>
      </c>
      <c r="AA87" s="7" t="s">
        <v>34</v>
      </c>
      <c r="AB87" s="7" t="s">
        <v>34</v>
      </c>
      <c r="AC87" s="7" t="s">
        <v>34</v>
      </c>
      <c r="AD87" s="7" t="s">
        <v>34</v>
      </c>
      <c r="AE87" s="7" t="s">
        <v>34</v>
      </c>
      <c r="AF87" s="11" t="s">
        <v>34</v>
      </c>
    </row>
    <row r="88" spans="1:32" ht="15.75" customHeight="1" x14ac:dyDescent="0.35">
      <c r="A88" s="13" t="s">
        <v>120</v>
      </c>
      <c r="B88" s="13" t="s">
        <v>261</v>
      </c>
      <c r="C88" s="14" t="s">
        <v>262</v>
      </c>
      <c r="D88" s="12" t="s">
        <v>263</v>
      </c>
      <c r="E88" s="12" t="s">
        <v>264</v>
      </c>
      <c r="F88" s="7"/>
      <c r="G88" s="7"/>
      <c r="H88" s="7" t="s">
        <v>34</v>
      </c>
      <c r="I88" s="9" t="s">
        <v>34</v>
      </c>
      <c r="J88" s="9" t="s">
        <v>34</v>
      </c>
      <c r="K88" s="7" t="s">
        <v>34</v>
      </c>
      <c r="L88" s="7" t="s">
        <v>34</v>
      </c>
      <c r="M88" s="7"/>
      <c r="N88" s="7"/>
      <c r="O88" s="9" t="s">
        <v>34</v>
      </c>
      <c r="P88" s="9" t="s">
        <v>34</v>
      </c>
      <c r="Q88" s="7" t="s">
        <v>34</v>
      </c>
      <c r="R88" s="13" t="s">
        <v>66</v>
      </c>
      <c r="S88" s="14" t="s">
        <v>67</v>
      </c>
      <c r="T88" s="15" t="s">
        <v>68</v>
      </c>
      <c r="U88" s="15" t="s">
        <v>69</v>
      </c>
      <c r="V88" s="7" t="s">
        <v>34</v>
      </c>
      <c r="W88" s="11" t="s">
        <v>34</v>
      </c>
      <c r="X88" s="7" t="s">
        <v>34</v>
      </c>
      <c r="Y88" s="7" t="s">
        <v>34</v>
      </c>
      <c r="Z88" s="7" t="s">
        <v>34</v>
      </c>
      <c r="AA88" s="7" t="s">
        <v>34</v>
      </c>
      <c r="AB88" s="7" t="s">
        <v>34</v>
      </c>
      <c r="AC88" s="7" t="s">
        <v>34</v>
      </c>
      <c r="AD88" s="7" t="s">
        <v>34</v>
      </c>
      <c r="AE88" s="7" t="s">
        <v>34</v>
      </c>
      <c r="AF88" s="11" t="s">
        <v>34</v>
      </c>
    </row>
    <row r="89" spans="1:32" ht="15.75" customHeight="1" x14ac:dyDescent="0.35">
      <c r="A89" s="13" t="s">
        <v>120</v>
      </c>
      <c r="B89" s="13" t="s">
        <v>265</v>
      </c>
      <c r="C89" s="14" t="s">
        <v>266</v>
      </c>
      <c r="D89" s="12" t="s">
        <v>267</v>
      </c>
      <c r="E89" s="12" t="s">
        <v>268</v>
      </c>
      <c r="F89" s="7"/>
      <c r="G89" s="7"/>
      <c r="H89" s="7"/>
      <c r="I89" s="9"/>
      <c r="J89" s="9"/>
      <c r="K89" s="7"/>
      <c r="L89" s="7"/>
      <c r="M89" s="7"/>
      <c r="N89" s="7"/>
      <c r="O89" s="9"/>
      <c r="P89" s="9"/>
      <c r="Q89" s="7"/>
      <c r="R89" s="13" t="s">
        <v>66</v>
      </c>
      <c r="S89" s="14" t="s">
        <v>67</v>
      </c>
      <c r="T89" s="15" t="s">
        <v>68</v>
      </c>
      <c r="U89" s="15" t="s">
        <v>69</v>
      </c>
      <c r="V89" s="7"/>
      <c r="W89" s="11"/>
      <c r="X89" s="7"/>
      <c r="Y89" s="7"/>
      <c r="Z89" s="7"/>
      <c r="AA89" s="7"/>
      <c r="AB89" s="7"/>
      <c r="AC89" s="7"/>
      <c r="AD89" s="7"/>
      <c r="AE89" s="7"/>
      <c r="AF89" s="11"/>
    </row>
    <row r="90" spans="1:32" ht="15.75" customHeight="1" x14ac:dyDescent="0.35">
      <c r="A90" s="13" t="s">
        <v>120</v>
      </c>
      <c r="B90" s="13" t="s">
        <v>269</v>
      </c>
      <c r="C90" s="14" t="s">
        <v>270</v>
      </c>
      <c r="D90" s="12" t="s">
        <v>271</v>
      </c>
      <c r="E90" s="12" t="s">
        <v>272</v>
      </c>
      <c r="F90" s="7"/>
      <c r="G90" s="7"/>
      <c r="H90" s="7"/>
      <c r="I90" s="9"/>
      <c r="J90" s="9"/>
      <c r="K90" s="7"/>
      <c r="L90" s="7"/>
      <c r="M90" s="7"/>
      <c r="N90" s="7"/>
      <c r="O90" s="9"/>
      <c r="P90" s="9"/>
      <c r="Q90" s="7"/>
      <c r="R90" s="13" t="s">
        <v>66</v>
      </c>
      <c r="S90" s="14" t="s">
        <v>67</v>
      </c>
      <c r="T90" s="15" t="s">
        <v>68</v>
      </c>
      <c r="U90" s="15" t="s">
        <v>69</v>
      </c>
      <c r="V90" s="7"/>
      <c r="W90" s="11"/>
      <c r="X90" s="7"/>
      <c r="Y90" s="7"/>
      <c r="Z90" s="7"/>
      <c r="AA90" s="7"/>
      <c r="AB90" s="7"/>
      <c r="AC90" s="7"/>
      <c r="AD90" s="7"/>
      <c r="AE90" s="7"/>
      <c r="AF90" s="11"/>
    </row>
    <row r="91" spans="1:32" ht="15.75" customHeight="1" x14ac:dyDescent="0.35">
      <c r="A91" s="13" t="s">
        <v>109</v>
      </c>
      <c r="B91" s="13" t="s">
        <v>273</v>
      </c>
      <c r="C91" s="8"/>
      <c r="D91" s="12"/>
      <c r="E91" s="12"/>
      <c r="F91" s="7"/>
      <c r="G91" s="7"/>
      <c r="H91" s="7"/>
      <c r="I91" s="9"/>
      <c r="J91" s="9"/>
      <c r="K91" s="7"/>
      <c r="L91" s="7"/>
      <c r="M91" s="7"/>
      <c r="N91" s="7"/>
      <c r="O91" s="9"/>
      <c r="P91" s="9"/>
      <c r="Q91" s="7"/>
      <c r="R91" s="7"/>
      <c r="S91" s="8"/>
      <c r="T91" s="10"/>
      <c r="U91" s="10"/>
      <c r="V91" s="7"/>
      <c r="W91" s="11"/>
      <c r="X91" s="7"/>
      <c r="Y91" s="7"/>
      <c r="Z91" s="7"/>
      <c r="AA91" s="7"/>
      <c r="AB91" s="7"/>
      <c r="AC91" s="7"/>
      <c r="AD91" s="7"/>
      <c r="AE91" s="7"/>
      <c r="AF91" s="11"/>
    </row>
    <row r="92" spans="1:32" ht="15.75" customHeight="1" x14ac:dyDescent="0.35">
      <c r="A92" s="13"/>
      <c r="B92" s="13"/>
      <c r="C92" s="8"/>
      <c r="D92" s="12"/>
      <c r="E92" s="12"/>
      <c r="F92" s="7"/>
      <c r="G92" s="7"/>
      <c r="H92" s="7"/>
      <c r="I92" s="9"/>
      <c r="J92" s="9"/>
      <c r="K92" s="7"/>
      <c r="L92" s="7"/>
      <c r="M92" s="7"/>
      <c r="N92" s="7"/>
      <c r="O92" s="9"/>
      <c r="P92" s="9"/>
      <c r="Q92" s="7"/>
      <c r="R92" s="7"/>
      <c r="S92" s="8"/>
      <c r="T92" s="10"/>
      <c r="U92" s="10"/>
      <c r="V92" s="7"/>
      <c r="W92" s="11"/>
      <c r="X92" s="7"/>
      <c r="Y92" s="7"/>
      <c r="Z92" s="7"/>
      <c r="AA92" s="7"/>
      <c r="AB92" s="7"/>
      <c r="AC92" s="7"/>
      <c r="AD92" s="7"/>
      <c r="AE92" s="7"/>
      <c r="AF92" s="11"/>
    </row>
    <row r="93" spans="1:32" ht="15.75" customHeight="1" x14ac:dyDescent="0.35">
      <c r="A93" s="13" t="s">
        <v>74</v>
      </c>
      <c r="B93" s="13" t="s">
        <v>274</v>
      </c>
      <c r="C93" s="14" t="s">
        <v>275</v>
      </c>
      <c r="D93" s="12" t="s">
        <v>276</v>
      </c>
      <c r="E93" s="12"/>
      <c r="F93" s="7"/>
      <c r="G93" s="7"/>
      <c r="H93" s="7"/>
      <c r="I93" s="9"/>
      <c r="J93" s="9"/>
      <c r="K93" s="7"/>
      <c r="L93" s="7"/>
      <c r="M93" s="7"/>
      <c r="N93" s="7"/>
      <c r="O93" s="9"/>
      <c r="P93" s="9"/>
      <c r="Q93" s="7"/>
      <c r="R93" s="7"/>
      <c r="S93" s="8"/>
      <c r="T93" s="10"/>
      <c r="U93" s="10"/>
      <c r="V93" s="7"/>
      <c r="W93" s="11"/>
      <c r="X93" s="7"/>
      <c r="Y93" s="7"/>
      <c r="Z93" s="7"/>
      <c r="AA93" s="7"/>
      <c r="AB93" s="7"/>
      <c r="AC93" s="7"/>
      <c r="AD93" s="7"/>
      <c r="AE93" s="7"/>
      <c r="AF93" s="11"/>
    </row>
    <row r="94" spans="1:32" ht="15.75" customHeight="1" x14ac:dyDescent="0.35">
      <c r="A94" s="13" t="s">
        <v>208</v>
      </c>
      <c r="B94" s="13" t="s">
        <v>277</v>
      </c>
      <c r="C94" s="14" t="s">
        <v>278</v>
      </c>
      <c r="D94" s="12" t="s">
        <v>279</v>
      </c>
      <c r="E94" s="12" t="s">
        <v>280</v>
      </c>
      <c r="F94" s="7"/>
      <c r="G94" s="7"/>
      <c r="H94" s="7"/>
      <c r="I94" s="9"/>
      <c r="J94" s="9"/>
      <c r="K94" s="7"/>
      <c r="L94" s="7"/>
      <c r="M94" s="13" t="s">
        <v>281</v>
      </c>
      <c r="N94" s="13" t="s">
        <v>282</v>
      </c>
      <c r="O94" s="12" t="s">
        <v>283</v>
      </c>
      <c r="P94" s="12" t="s">
        <v>284</v>
      </c>
      <c r="Q94" s="7"/>
      <c r="R94" s="13" t="s">
        <v>66</v>
      </c>
      <c r="S94" s="14" t="s">
        <v>67</v>
      </c>
      <c r="T94" s="15" t="s">
        <v>68</v>
      </c>
      <c r="U94" s="15" t="s">
        <v>69</v>
      </c>
      <c r="V94" s="7"/>
      <c r="W94" s="11"/>
      <c r="X94" s="7"/>
      <c r="Y94" s="7"/>
      <c r="Z94" s="7"/>
      <c r="AA94" s="7"/>
      <c r="AB94" s="7"/>
      <c r="AC94" s="7"/>
      <c r="AD94" s="7"/>
      <c r="AE94" s="7"/>
      <c r="AF94" s="11"/>
    </row>
    <row r="95" spans="1:32" ht="15.75" customHeight="1" x14ac:dyDescent="0.35">
      <c r="A95" s="13" t="s">
        <v>208</v>
      </c>
      <c r="B95" s="13" t="s">
        <v>285</v>
      </c>
      <c r="C95" s="14" t="s">
        <v>286</v>
      </c>
      <c r="D95" s="12" t="s">
        <v>287</v>
      </c>
      <c r="E95" s="12" t="s">
        <v>288</v>
      </c>
      <c r="F95" s="7"/>
      <c r="G95" s="7"/>
      <c r="H95" s="7"/>
      <c r="I95" s="9"/>
      <c r="J95" s="9"/>
      <c r="K95" s="7"/>
      <c r="L95" s="7"/>
      <c r="M95" s="13" t="s">
        <v>281</v>
      </c>
      <c r="N95" s="13" t="s">
        <v>282</v>
      </c>
      <c r="O95" s="12" t="s">
        <v>283</v>
      </c>
      <c r="P95" s="12" t="s">
        <v>284</v>
      </c>
      <c r="Q95" s="7"/>
      <c r="R95" s="13" t="s">
        <v>66</v>
      </c>
      <c r="S95" s="14" t="s">
        <v>67</v>
      </c>
      <c r="T95" s="15" t="s">
        <v>68</v>
      </c>
      <c r="U95" s="15" t="s">
        <v>69</v>
      </c>
      <c r="V95" s="7"/>
      <c r="W95" s="11"/>
      <c r="X95" s="7"/>
      <c r="Y95" s="7"/>
      <c r="Z95" s="7"/>
      <c r="AA95" s="7"/>
      <c r="AB95" s="7"/>
      <c r="AC95" s="7"/>
      <c r="AD95" s="7"/>
      <c r="AE95" s="7"/>
      <c r="AF95" s="11"/>
    </row>
    <row r="96" spans="1:32" ht="15.75" customHeight="1" x14ac:dyDescent="0.35">
      <c r="A96" s="13" t="s">
        <v>46</v>
      </c>
      <c r="B96" s="13" t="s">
        <v>289</v>
      </c>
      <c r="C96" s="14" t="s">
        <v>290</v>
      </c>
      <c r="D96" s="12"/>
      <c r="E96" s="12"/>
      <c r="F96" s="7"/>
      <c r="G96" s="13" t="s">
        <v>291</v>
      </c>
      <c r="H96" s="7"/>
      <c r="I96" s="9"/>
      <c r="J96" s="9"/>
      <c r="K96" s="7"/>
      <c r="L96" s="7"/>
      <c r="M96" s="7"/>
      <c r="N96" s="7"/>
      <c r="O96" s="9"/>
      <c r="P96" s="9"/>
      <c r="Q96" s="7"/>
      <c r="R96" s="7"/>
      <c r="S96" s="8"/>
      <c r="T96" s="10"/>
      <c r="U96" s="10"/>
      <c r="V96" s="7"/>
      <c r="W96" s="11"/>
      <c r="X96" s="7"/>
      <c r="Y96" s="7"/>
      <c r="Z96" s="7"/>
      <c r="AA96" s="7"/>
      <c r="AB96" s="7"/>
      <c r="AC96" s="7"/>
      <c r="AD96" s="7"/>
      <c r="AE96" s="7"/>
      <c r="AF96" s="11"/>
    </row>
    <row r="97" spans="1:32" ht="15.75" customHeight="1" x14ac:dyDescent="0.35">
      <c r="A97" s="13" t="s">
        <v>208</v>
      </c>
      <c r="B97" s="13" t="s">
        <v>292</v>
      </c>
      <c r="C97" s="14" t="s">
        <v>293</v>
      </c>
      <c r="D97" s="12" t="s">
        <v>294</v>
      </c>
      <c r="E97" s="12" t="s">
        <v>295</v>
      </c>
      <c r="F97" s="7"/>
      <c r="G97" s="7"/>
      <c r="H97" s="7"/>
      <c r="I97" s="9"/>
      <c r="J97" s="9"/>
      <c r="K97" s="7"/>
      <c r="L97" s="7"/>
      <c r="M97" s="13" t="s">
        <v>296</v>
      </c>
      <c r="N97" s="13" t="s">
        <v>297</v>
      </c>
      <c r="O97" s="9"/>
      <c r="P97" s="9"/>
      <c r="Q97" s="7"/>
      <c r="R97" s="13" t="s">
        <v>66</v>
      </c>
      <c r="S97" s="14" t="s">
        <v>67</v>
      </c>
      <c r="T97" s="15" t="s">
        <v>68</v>
      </c>
      <c r="U97" s="15" t="s">
        <v>69</v>
      </c>
      <c r="V97" s="7"/>
      <c r="W97" s="11"/>
      <c r="X97" s="7"/>
      <c r="Y97" s="7"/>
      <c r="Z97" s="7"/>
      <c r="AA97" s="7"/>
      <c r="AB97" s="7"/>
      <c r="AC97" s="7"/>
      <c r="AD97" s="7"/>
      <c r="AE97" s="7"/>
      <c r="AF97" s="11"/>
    </row>
    <row r="98" spans="1:32" ht="15.75" customHeight="1" x14ac:dyDescent="0.35">
      <c r="A98" s="13" t="s">
        <v>208</v>
      </c>
      <c r="B98" s="13" t="s">
        <v>298</v>
      </c>
      <c r="C98" s="14" t="s">
        <v>299</v>
      </c>
      <c r="D98" s="12" t="s">
        <v>300</v>
      </c>
      <c r="E98" s="12" t="s">
        <v>301</v>
      </c>
      <c r="F98" s="7"/>
      <c r="G98" s="7"/>
      <c r="H98" s="7"/>
      <c r="I98" s="9"/>
      <c r="J98" s="9"/>
      <c r="K98" s="7"/>
      <c r="L98" s="7"/>
      <c r="M98" s="13" t="s">
        <v>302</v>
      </c>
      <c r="N98" s="13" t="s">
        <v>303</v>
      </c>
      <c r="O98" s="9"/>
      <c r="P98" s="9"/>
      <c r="Q98" s="7"/>
      <c r="R98" s="13" t="s">
        <v>66</v>
      </c>
      <c r="S98" s="14" t="s">
        <v>67</v>
      </c>
      <c r="T98" s="15" t="s">
        <v>68</v>
      </c>
      <c r="U98" s="15" t="s">
        <v>69</v>
      </c>
      <c r="V98" s="7"/>
      <c r="W98" s="11"/>
      <c r="X98" s="7"/>
      <c r="Y98" s="7"/>
      <c r="Z98" s="7"/>
      <c r="AA98" s="7"/>
      <c r="AB98" s="7"/>
      <c r="AC98" s="7"/>
      <c r="AD98" s="7"/>
      <c r="AE98" s="7"/>
      <c r="AF98" s="11"/>
    </row>
    <row r="99" spans="1:32" ht="15.75" customHeight="1" x14ac:dyDescent="0.35">
      <c r="A99" s="13" t="s">
        <v>46</v>
      </c>
      <c r="B99" s="13" t="s">
        <v>304</v>
      </c>
      <c r="C99" s="14" t="s">
        <v>305</v>
      </c>
      <c r="D99" s="12"/>
      <c r="E99" s="12"/>
      <c r="F99" s="7"/>
      <c r="G99" s="13" t="s">
        <v>306</v>
      </c>
      <c r="H99" s="7"/>
      <c r="I99" s="9"/>
      <c r="J99" s="9"/>
      <c r="K99" s="7"/>
      <c r="L99" s="7"/>
      <c r="M99" s="7"/>
      <c r="N99" s="7"/>
      <c r="O99" s="9"/>
      <c r="P99" s="9"/>
      <c r="Q99" s="7"/>
      <c r="R99" s="7"/>
      <c r="S99" s="8"/>
      <c r="T99" s="10"/>
      <c r="U99" s="10"/>
      <c r="V99" s="7"/>
      <c r="W99" s="11"/>
      <c r="X99" s="7"/>
      <c r="Y99" s="7"/>
      <c r="Z99" s="7"/>
      <c r="AA99" s="7"/>
      <c r="AB99" s="7"/>
      <c r="AC99" s="7"/>
      <c r="AD99" s="7"/>
      <c r="AE99" s="7"/>
      <c r="AF99" s="11"/>
    </row>
    <row r="100" spans="1:32" ht="15.75" customHeight="1" x14ac:dyDescent="0.35">
      <c r="A100" s="13" t="s">
        <v>208</v>
      </c>
      <c r="B100" s="13" t="s">
        <v>307</v>
      </c>
      <c r="C100" s="14" t="s">
        <v>308</v>
      </c>
      <c r="D100" s="12" t="s">
        <v>309</v>
      </c>
      <c r="E100" s="12" t="s">
        <v>310</v>
      </c>
      <c r="F100" s="7"/>
      <c r="G100" s="7"/>
      <c r="H100" s="7"/>
      <c r="I100" s="9"/>
      <c r="J100" s="9"/>
      <c r="K100" s="7"/>
      <c r="L100" s="7"/>
      <c r="M100" s="13" t="s">
        <v>296</v>
      </c>
      <c r="N100" s="13" t="s">
        <v>311</v>
      </c>
      <c r="O100" s="9"/>
      <c r="P100" s="9"/>
      <c r="Q100" s="7"/>
      <c r="R100" s="13" t="s">
        <v>66</v>
      </c>
      <c r="S100" s="14" t="s">
        <v>67</v>
      </c>
      <c r="T100" s="15" t="s">
        <v>68</v>
      </c>
      <c r="U100" s="15" t="s">
        <v>69</v>
      </c>
      <c r="V100" s="7"/>
      <c r="W100" s="11"/>
      <c r="X100" s="7"/>
      <c r="Y100" s="7"/>
      <c r="Z100" s="7"/>
      <c r="AA100" s="7"/>
      <c r="AB100" s="7"/>
      <c r="AC100" s="7"/>
      <c r="AD100" s="7"/>
      <c r="AE100" s="7"/>
      <c r="AF100" s="11"/>
    </row>
    <row r="101" spans="1:32" ht="15.75" customHeight="1" x14ac:dyDescent="0.35">
      <c r="A101" s="13" t="s">
        <v>208</v>
      </c>
      <c r="B101" s="13" t="s">
        <v>312</v>
      </c>
      <c r="C101" s="14" t="s">
        <v>313</v>
      </c>
      <c r="D101" s="12" t="s">
        <v>314</v>
      </c>
      <c r="E101" s="12" t="s">
        <v>315</v>
      </c>
      <c r="F101" s="7"/>
      <c r="G101" s="7"/>
      <c r="H101" s="7"/>
      <c r="I101" s="9"/>
      <c r="J101" s="9"/>
      <c r="K101" s="7"/>
      <c r="L101" s="7"/>
      <c r="M101" s="13" t="s">
        <v>302</v>
      </c>
      <c r="N101" s="13" t="s">
        <v>316</v>
      </c>
      <c r="O101" s="9"/>
      <c r="P101" s="9"/>
      <c r="Q101" s="7"/>
      <c r="R101" s="13" t="s">
        <v>66</v>
      </c>
      <c r="S101" s="14" t="s">
        <v>67</v>
      </c>
      <c r="T101" s="15" t="s">
        <v>68</v>
      </c>
      <c r="U101" s="15" t="s">
        <v>69</v>
      </c>
      <c r="V101" s="7"/>
      <c r="W101" s="11"/>
      <c r="X101" s="7"/>
      <c r="Y101" s="7"/>
      <c r="Z101" s="7"/>
      <c r="AA101" s="7"/>
      <c r="AB101" s="7"/>
      <c r="AC101" s="7"/>
      <c r="AD101" s="7"/>
      <c r="AE101" s="7"/>
      <c r="AF101" s="11"/>
    </row>
    <row r="102" spans="1:32" ht="15.75" customHeight="1" x14ac:dyDescent="0.35">
      <c r="A102" s="13" t="s">
        <v>46</v>
      </c>
      <c r="B102" s="13" t="s">
        <v>317</v>
      </c>
      <c r="C102" s="14" t="s">
        <v>318</v>
      </c>
      <c r="D102" s="12"/>
      <c r="E102" s="12"/>
      <c r="F102" s="7"/>
      <c r="G102" s="13" t="s">
        <v>319</v>
      </c>
      <c r="H102" s="7"/>
      <c r="I102" s="9"/>
      <c r="J102" s="9"/>
      <c r="K102" s="7"/>
      <c r="L102" s="7"/>
      <c r="M102" s="7"/>
      <c r="N102" s="7"/>
      <c r="O102" s="9"/>
      <c r="P102" s="9"/>
      <c r="Q102" s="7"/>
      <c r="R102" s="7"/>
      <c r="S102" s="8"/>
      <c r="T102" s="10"/>
      <c r="U102" s="10"/>
      <c r="V102" s="7"/>
      <c r="W102" s="11"/>
      <c r="X102" s="7"/>
      <c r="Y102" s="7"/>
      <c r="Z102" s="7"/>
      <c r="AA102" s="7"/>
      <c r="AB102" s="7"/>
      <c r="AC102" s="7"/>
      <c r="AD102" s="7"/>
      <c r="AE102" s="7"/>
      <c r="AF102" s="11"/>
    </row>
    <row r="103" spans="1:32" ht="15.75" customHeight="1" x14ac:dyDescent="0.35">
      <c r="A103" s="13" t="s">
        <v>208</v>
      </c>
      <c r="B103" s="13" t="s">
        <v>320</v>
      </c>
      <c r="C103" s="14" t="s">
        <v>321</v>
      </c>
      <c r="D103" s="12" t="s">
        <v>322</v>
      </c>
      <c r="E103" s="12" t="s">
        <v>323</v>
      </c>
      <c r="F103" s="7"/>
      <c r="G103" s="7"/>
      <c r="H103" s="7"/>
      <c r="I103" s="9"/>
      <c r="J103" s="9"/>
      <c r="K103" s="7"/>
      <c r="L103" s="7"/>
      <c r="M103" s="13" t="s">
        <v>296</v>
      </c>
      <c r="N103" s="13" t="s">
        <v>324</v>
      </c>
      <c r="O103" s="9"/>
      <c r="P103" s="9"/>
      <c r="Q103" s="7"/>
      <c r="R103" s="13" t="s">
        <v>66</v>
      </c>
      <c r="S103" s="14" t="s">
        <v>67</v>
      </c>
      <c r="T103" s="15" t="s">
        <v>68</v>
      </c>
      <c r="U103" s="15" t="s">
        <v>69</v>
      </c>
      <c r="V103" s="7"/>
      <c r="W103" s="11"/>
      <c r="X103" s="7"/>
      <c r="Y103" s="7"/>
      <c r="Z103" s="7"/>
      <c r="AA103" s="7"/>
      <c r="AB103" s="7"/>
      <c r="AC103" s="7"/>
      <c r="AD103" s="7"/>
      <c r="AE103" s="7"/>
      <c r="AF103" s="11"/>
    </row>
    <row r="104" spans="1:32" ht="15.75" customHeight="1" x14ac:dyDescent="0.35">
      <c r="A104" s="13" t="s">
        <v>208</v>
      </c>
      <c r="B104" s="13" t="s">
        <v>325</v>
      </c>
      <c r="C104" s="14" t="s">
        <v>326</v>
      </c>
      <c r="D104" s="12" t="s">
        <v>327</v>
      </c>
      <c r="E104" s="12" t="s">
        <v>328</v>
      </c>
      <c r="F104" s="7"/>
      <c r="G104" s="7"/>
      <c r="H104" s="7"/>
      <c r="I104" s="9"/>
      <c r="J104" s="9"/>
      <c r="K104" s="7"/>
      <c r="L104" s="7"/>
      <c r="M104" s="13" t="s">
        <v>302</v>
      </c>
      <c r="N104" s="13" t="s">
        <v>329</v>
      </c>
      <c r="O104" s="9"/>
      <c r="P104" s="9"/>
      <c r="Q104" s="7"/>
      <c r="R104" s="13" t="s">
        <v>66</v>
      </c>
      <c r="S104" s="14" t="s">
        <v>67</v>
      </c>
      <c r="T104" s="15" t="s">
        <v>68</v>
      </c>
      <c r="U104" s="15" t="s">
        <v>69</v>
      </c>
      <c r="V104" s="7"/>
      <c r="W104" s="11"/>
      <c r="X104" s="7"/>
      <c r="Y104" s="7"/>
      <c r="Z104" s="7"/>
      <c r="AA104" s="7"/>
      <c r="AB104" s="7"/>
      <c r="AC104" s="7"/>
      <c r="AD104" s="7"/>
      <c r="AE104" s="7"/>
      <c r="AF104" s="11"/>
    </row>
    <row r="105" spans="1:32" ht="15.75" customHeight="1" x14ac:dyDescent="0.35">
      <c r="A105" s="13" t="s">
        <v>46</v>
      </c>
      <c r="B105" s="13" t="s">
        <v>330</v>
      </c>
      <c r="C105" s="14" t="s">
        <v>331</v>
      </c>
      <c r="D105" s="12"/>
      <c r="E105" s="12"/>
      <c r="F105" s="7"/>
      <c r="G105" s="13" t="s">
        <v>332</v>
      </c>
      <c r="H105" s="7"/>
      <c r="I105" s="9"/>
      <c r="J105" s="9"/>
      <c r="K105" s="7"/>
      <c r="L105" s="7"/>
      <c r="M105" s="7"/>
      <c r="N105" s="7"/>
      <c r="O105" s="9"/>
      <c r="P105" s="9"/>
      <c r="Q105" s="7"/>
      <c r="R105" s="7"/>
      <c r="S105" s="8"/>
      <c r="T105" s="10"/>
      <c r="U105" s="10"/>
      <c r="V105" s="7"/>
      <c r="W105" s="11"/>
      <c r="X105" s="7"/>
      <c r="Y105" s="7"/>
      <c r="Z105" s="7"/>
      <c r="AA105" s="7"/>
      <c r="AB105" s="7"/>
      <c r="AC105" s="7"/>
      <c r="AD105" s="7"/>
      <c r="AE105" s="7"/>
      <c r="AF105" s="11"/>
    </row>
    <row r="106" spans="1:32" ht="15.75" customHeight="1" x14ac:dyDescent="0.35">
      <c r="A106" s="13" t="s">
        <v>46</v>
      </c>
      <c r="B106" s="13" t="s">
        <v>333</v>
      </c>
      <c r="C106" s="14" t="s">
        <v>334</v>
      </c>
      <c r="D106" s="12"/>
      <c r="E106" s="12"/>
      <c r="F106" s="7"/>
      <c r="G106" s="13" t="s">
        <v>335</v>
      </c>
      <c r="H106" s="7"/>
      <c r="I106" s="9"/>
      <c r="J106" s="9"/>
      <c r="K106" s="7"/>
      <c r="L106" s="7"/>
      <c r="M106" s="7"/>
      <c r="N106" s="7"/>
      <c r="O106" s="9"/>
      <c r="P106" s="9"/>
      <c r="Q106" s="7"/>
      <c r="R106" s="7"/>
      <c r="S106" s="8"/>
      <c r="T106" s="10"/>
      <c r="U106" s="10"/>
      <c r="V106" s="7"/>
      <c r="W106" s="11"/>
      <c r="X106" s="7"/>
      <c r="Y106" s="7"/>
      <c r="Z106" s="7"/>
      <c r="AA106" s="7"/>
      <c r="AB106" s="7"/>
      <c r="AC106" s="7"/>
      <c r="AD106" s="7"/>
      <c r="AE106" s="7"/>
      <c r="AF106" s="11"/>
    </row>
    <row r="107" spans="1:32" ht="15.75" customHeight="1" x14ac:dyDescent="0.35">
      <c r="A107" s="13" t="s">
        <v>208</v>
      </c>
      <c r="B107" s="13" t="s">
        <v>336</v>
      </c>
      <c r="C107" s="14" t="s">
        <v>337</v>
      </c>
      <c r="D107" s="12" t="s">
        <v>338</v>
      </c>
      <c r="E107" s="12" t="s">
        <v>339</v>
      </c>
      <c r="F107" s="7"/>
      <c r="G107" s="7"/>
      <c r="H107" s="7"/>
      <c r="I107" s="9"/>
      <c r="J107" s="9"/>
      <c r="K107" s="7"/>
      <c r="L107" s="7"/>
      <c r="M107" s="13" t="s">
        <v>296</v>
      </c>
      <c r="N107" s="13" t="s">
        <v>340</v>
      </c>
      <c r="O107" s="9"/>
      <c r="P107" s="9"/>
      <c r="Q107" s="7"/>
      <c r="R107" s="13" t="s">
        <v>66</v>
      </c>
      <c r="S107" s="14" t="s">
        <v>67</v>
      </c>
      <c r="T107" s="15" t="s">
        <v>68</v>
      </c>
      <c r="U107" s="15" t="s">
        <v>69</v>
      </c>
      <c r="V107" s="7"/>
      <c r="W107" s="11"/>
      <c r="X107" s="7"/>
      <c r="Y107" s="7"/>
      <c r="Z107" s="7"/>
      <c r="AA107" s="7"/>
      <c r="AB107" s="7"/>
      <c r="AC107" s="7"/>
      <c r="AD107" s="7"/>
      <c r="AE107" s="7"/>
      <c r="AF107" s="11"/>
    </row>
    <row r="108" spans="1:32" ht="15.75" customHeight="1" x14ac:dyDescent="0.35">
      <c r="A108" s="13" t="s">
        <v>208</v>
      </c>
      <c r="B108" s="13" t="s">
        <v>341</v>
      </c>
      <c r="C108" s="14" t="s">
        <v>342</v>
      </c>
      <c r="D108" s="12" t="s">
        <v>343</v>
      </c>
      <c r="E108" s="12" t="s">
        <v>344</v>
      </c>
      <c r="F108" s="7"/>
      <c r="G108" s="7"/>
      <c r="H108" s="7"/>
      <c r="I108" s="9"/>
      <c r="J108" s="9"/>
      <c r="K108" s="7"/>
      <c r="L108" s="7"/>
      <c r="M108" s="13" t="s">
        <v>302</v>
      </c>
      <c r="N108" s="13" t="s">
        <v>345</v>
      </c>
      <c r="O108" s="9"/>
      <c r="P108" s="9"/>
      <c r="Q108" s="7"/>
      <c r="R108" s="13" t="s">
        <v>66</v>
      </c>
      <c r="S108" s="14" t="s">
        <v>67</v>
      </c>
      <c r="T108" s="15" t="s">
        <v>68</v>
      </c>
      <c r="U108" s="15" t="s">
        <v>69</v>
      </c>
      <c r="V108" s="7"/>
      <c r="W108" s="11"/>
      <c r="X108" s="7"/>
      <c r="Y108" s="7"/>
      <c r="Z108" s="7"/>
      <c r="AA108" s="7"/>
      <c r="AB108" s="7"/>
      <c r="AC108" s="7"/>
      <c r="AD108" s="7"/>
      <c r="AE108" s="7"/>
      <c r="AF108" s="11"/>
    </row>
    <row r="109" spans="1:32" ht="15.75" customHeight="1" x14ac:dyDescent="0.35">
      <c r="A109" s="13" t="s">
        <v>46</v>
      </c>
      <c r="B109" s="13" t="s">
        <v>346</v>
      </c>
      <c r="C109" s="14" t="s">
        <v>347</v>
      </c>
      <c r="D109" s="12"/>
      <c r="E109" s="12"/>
      <c r="F109" s="7"/>
      <c r="G109" s="13" t="s">
        <v>348</v>
      </c>
      <c r="H109" s="7"/>
      <c r="I109" s="9"/>
      <c r="J109" s="9"/>
      <c r="K109" s="7"/>
      <c r="L109" s="7"/>
      <c r="M109" s="7"/>
      <c r="N109" s="7"/>
      <c r="O109" s="9"/>
      <c r="P109" s="9"/>
      <c r="Q109" s="7"/>
      <c r="R109" s="7"/>
      <c r="S109" s="8"/>
      <c r="T109" s="10"/>
      <c r="U109" s="10"/>
      <c r="V109" s="7"/>
      <c r="W109" s="11"/>
      <c r="X109" s="7"/>
      <c r="Y109" s="7"/>
      <c r="Z109" s="7"/>
      <c r="AA109" s="7"/>
      <c r="AB109" s="7"/>
      <c r="AC109" s="7"/>
      <c r="AD109" s="7"/>
      <c r="AE109" s="7"/>
      <c r="AF109" s="11"/>
    </row>
    <row r="110" spans="1:32" ht="15.75" customHeight="1" x14ac:dyDescent="0.35">
      <c r="A110" s="13" t="s">
        <v>46</v>
      </c>
      <c r="B110" s="13" t="s">
        <v>349</v>
      </c>
      <c r="C110" s="14" t="s">
        <v>350</v>
      </c>
      <c r="D110" s="12"/>
      <c r="E110" s="12"/>
      <c r="F110" s="7"/>
      <c r="G110" s="13" t="s">
        <v>351</v>
      </c>
      <c r="H110" s="7"/>
      <c r="I110" s="9"/>
      <c r="J110" s="9"/>
      <c r="K110" s="7"/>
      <c r="L110" s="7"/>
      <c r="M110" s="7"/>
      <c r="N110" s="7"/>
      <c r="O110" s="9"/>
      <c r="P110" s="9"/>
      <c r="Q110" s="7"/>
      <c r="R110" s="7"/>
      <c r="S110" s="8"/>
      <c r="T110" s="10"/>
      <c r="U110" s="10"/>
      <c r="V110" s="7"/>
      <c r="W110" s="11"/>
      <c r="X110" s="7"/>
      <c r="Y110" s="7"/>
      <c r="Z110" s="7"/>
      <c r="AA110" s="7"/>
      <c r="AB110" s="7"/>
      <c r="AC110" s="7"/>
      <c r="AD110" s="7"/>
      <c r="AE110" s="7"/>
      <c r="AF110" s="11"/>
    </row>
    <row r="111" spans="1:32" ht="15.75" customHeight="1" x14ac:dyDescent="0.35">
      <c r="A111" s="13" t="s">
        <v>208</v>
      </c>
      <c r="B111" s="13" t="s">
        <v>352</v>
      </c>
      <c r="C111" s="14" t="s">
        <v>353</v>
      </c>
      <c r="D111" s="12" t="s">
        <v>354</v>
      </c>
      <c r="E111" s="12" t="s">
        <v>355</v>
      </c>
      <c r="F111" s="7"/>
      <c r="G111" s="7"/>
      <c r="H111" s="7"/>
      <c r="I111" s="9"/>
      <c r="J111" s="9"/>
      <c r="K111" s="7"/>
      <c r="L111" s="7"/>
      <c r="M111" s="13" t="s">
        <v>296</v>
      </c>
      <c r="N111" s="13" t="s">
        <v>356</v>
      </c>
      <c r="O111" s="9"/>
      <c r="P111" s="9"/>
      <c r="Q111" s="7"/>
      <c r="R111" s="13" t="s">
        <v>66</v>
      </c>
      <c r="S111" s="14" t="s">
        <v>67</v>
      </c>
      <c r="T111" s="15" t="s">
        <v>68</v>
      </c>
      <c r="U111" s="15" t="s">
        <v>69</v>
      </c>
      <c r="V111" s="7"/>
      <c r="W111" s="11"/>
      <c r="X111" s="7"/>
      <c r="Y111" s="7"/>
      <c r="Z111" s="7"/>
      <c r="AA111" s="7"/>
      <c r="AB111" s="7"/>
      <c r="AC111" s="7"/>
      <c r="AD111" s="7"/>
      <c r="AE111" s="7"/>
      <c r="AF111" s="11"/>
    </row>
    <row r="112" spans="1:32" ht="15.75" customHeight="1" x14ac:dyDescent="0.35">
      <c r="A112" s="13" t="s">
        <v>208</v>
      </c>
      <c r="B112" s="13" t="s">
        <v>357</v>
      </c>
      <c r="C112" s="14" t="s">
        <v>358</v>
      </c>
      <c r="D112" s="12" t="s">
        <v>359</v>
      </c>
      <c r="E112" s="12" t="s">
        <v>360</v>
      </c>
      <c r="F112" s="7"/>
      <c r="G112" s="7"/>
      <c r="H112" s="7"/>
      <c r="I112" s="9"/>
      <c r="J112" s="9"/>
      <c r="K112" s="7"/>
      <c r="L112" s="7"/>
      <c r="M112" s="13" t="s">
        <v>302</v>
      </c>
      <c r="N112" s="13" t="s">
        <v>361</v>
      </c>
      <c r="O112" s="9"/>
      <c r="P112" s="9"/>
      <c r="Q112" s="7"/>
      <c r="R112" s="13" t="s">
        <v>66</v>
      </c>
      <c r="S112" s="14" t="s">
        <v>67</v>
      </c>
      <c r="T112" s="15" t="s">
        <v>68</v>
      </c>
      <c r="U112" s="15" t="s">
        <v>69</v>
      </c>
      <c r="V112" s="7"/>
      <c r="W112" s="11"/>
      <c r="X112" s="7"/>
      <c r="Y112" s="7"/>
      <c r="Z112" s="7"/>
      <c r="AA112" s="7"/>
      <c r="AB112" s="7"/>
      <c r="AC112" s="7"/>
      <c r="AD112" s="7"/>
      <c r="AE112" s="7"/>
      <c r="AF112" s="11"/>
    </row>
    <row r="113" spans="1:32" ht="15.75" customHeight="1" x14ac:dyDescent="0.35">
      <c r="A113" s="13" t="s">
        <v>46</v>
      </c>
      <c r="B113" s="13" t="s">
        <v>362</v>
      </c>
      <c r="C113" s="14" t="s">
        <v>363</v>
      </c>
      <c r="D113" s="12"/>
      <c r="E113" s="12"/>
      <c r="F113" s="7"/>
      <c r="G113" s="13" t="s">
        <v>364</v>
      </c>
      <c r="H113" s="7"/>
      <c r="I113" s="9"/>
      <c r="J113" s="9"/>
      <c r="K113" s="7"/>
      <c r="L113" s="7"/>
      <c r="M113" s="7"/>
      <c r="N113" s="7"/>
      <c r="O113" s="9"/>
      <c r="P113" s="9"/>
      <c r="Q113" s="7"/>
      <c r="R113" s="7"/>
      <c r="S113" s="8"/>
      <c r="T113" s="10"/>
      <c r="U113" s="10"/>
      <c r="V113" s="7"/>
      <c r="W113" s="11"/>
      <c r="X113" s="7"/>
      <c r="Y113" s="7"/>
      <c r="Z113" s="7"/>
      <c r="AA113" s="7"/>
      <c r="AB113" s="7"/>
      <c r="AC113" s="7"/>
      <c r="AD113" s="7"/>
      <c r="AE113" s="7"/>
      <c r="AF113" s="11"/>
    </row>
    <row r="114" spans="1:32" ht="15.75" customHeight="1" x14ac:dyDescent="0.35">
      <c r="A114" s="13" t="s">
        <v>46</v>
      </c>
      <c r="B114" s="13" t="s">
        <v>365</v>
      </c>
      <c r="C114" s="14" t="s">
        <v>366</v>
      </c>
      <c r="D114" s="12"/>
      <c r="E114" s="12"/>
      <c r="F114" s="7"/>
      <c r="G114" s="13" t="s">
        <v>367</v>
      </c>
      <c r="H114" s="7"/>
      <c r="I114" s="9"/>
      <c r="J114" s="9"/>
      <c r="K114" s="7"/>
      <c r="L114" s="7"/>
      <c r="M114" s="7"/>
      <c r="N114" s="7"/>
      <c r="O114" s="9"/>
      <c r="P114" s="9"/>
      <c r="Q114" s="7"/>
      <c r="R114" s="7"/>
      <c r="S114" s="8"/>
      <c r="T114" s="10"/>
      <c r="U114" s="10"/>
      <c r="V114" s="7"/>
      <c r="W114" s="11"/>
      <c r="X114" s="7"/>
      <c r="Y114" s="7"/>
      <c r="Z114" s="7"/>
      <c r="AA114" s="7"/>
      <c r="AB114" s="7"/>
      <c r="AC114" s="7"/>
      <c r="AD114" s="7"/>
      <c r="AE114" s="7"/>
      <c r="AF114" s="11"/>
    </row>
    <row r="115" spans="1:32" ht="15.75" customHeight="1" x14ac:dyDescent="0.35">
      <c r="A115" s="13" t="s">
        <v>120</v>
      </c>
      <c r="B115" s="13" t="s">
        <v>368</v>
      </c>
      <c r="C115" s="14" t="s">
        <v>369</v>
      </c>
      <c r="D115" s="12" t="s">
        <v>370</v>
      </c>
      <c r="E115" s="12" t="s">
        <v>371</v>
      </c>
      <c r="F115" s="7"/>
      <c r="G115" s="7"/>
      <c r="H115" s="7"/>
      <c r="I115" s="9"/>
      <c r="J115" s="9"/>
      <c r="K115" s="7"/>
      <c r="L115" s="7"/>
      <c r="M115" s="7"/>
      <c r="N115" s="7"/>
      <c r="O115" s="9"/>
      <c r="P115" s="9"/>
      <c r="Q115" s="7"/>
      <c r="R115" s="13" t="s">
        <v>66</v>
      </c>
      <c r="S115" s="14" t="s">
        <v>67</v>
      </c>
      <c r="T115" s="15" t="s">
        <v>68</v>
      </c>
      <c r="U115" s="15" t="s">
        <v>69</v>
      </c>
      <c r="V115" s="7"/>
      <c r="W115" s="11"/>
      <c r="X115" s="7"/>
      <c r="Y115" s="7"/>
      <c r="Z115" s="7"/>
      <c r="AA115" s="7"/>
      <c r="AB115" s="7"/>
      <c r="AC115" s="7"/>
      <c r="AD115" s="7"/>
      <c r="AE115" s="7"/>
      <c r="AF115" s="11"/>
    </row>
    <row r="116" spans="1:32" ht="15.75" customHeight="1" x14ac:dyDescent="0.35">
      <c r="A116" s="13" t="s">
        <v>208</v>
      </c>
      <c r="B116" s="13" t="s">
        <v>372</v>
      </c>
      <c r="C116" s="14" t="s">
        <v>373</v>
      </c>
      <c r="D116" s="12" t="s">
        <v>374</v>
      </c>
      <c r="E116" s="12" t="s">
        <v>375</v>
      </c>
      <c r="F116" s="13" t="s">
        <v>376</v>
      </c>
      <c r="G116" s="7"/>
      <c r="H116" s="7"/>
      <c r="I116" s="9"/>
      <c r="J116" s="9"/>
      <c r="K116" s="7"/>
      <c r="L116" s="7"/>
      <c r="M116" s="13" t="s">
        <v>302</v>
      </c>
      <c r="N116" s="13" t="s">
        <v>377</v>
      </c>
      <c r="O116" s="9"/>
      <c r="P116" s="9"/>
      <c r="Q116" s="7"/>
      <c r="R116" s="13" t="s">
        <v>66</v>
      </c>
      <c r="S116" s="14" t="s">
        <v>67</v>
      </c>
      <c r="T116" s="15" t="s">
        <v>68</v>
      </c>
      <c r="U116" s="15" t="s">
        <v>69</v>
      </c>
      <c r="V116" s="7"/>
      <c r="W116" s="11"/>
      <c r="X116" s="7"/>
      <c r="Y116" s="7"/>
      <c r="Z116" s="7"/>
      <c r="AA116" s="7"/>
      <c r="AB116" s="7"/>
      <c r="AC116" s="7"/>
      <c r="AD116" s="7"/>
      <c r="AE116" s="7"/>
      <c r="AF116" s="11"/>
    </row>
    <row r="117" spans="1:32" ht="15.75" customHeight="1" x14ac:dyDescent="0.35">
      <c r="A117" s="13" t="s">
        <v>208</v>
      </c>
      <c r="B117" s="13" t="s">
        <v>378</v>
      </c>
      <c r="C117" s="14" t="s">
        <v>379</v>
      </c>
      <c r="D117" s="12" t="s">
        <v>380</v>
      </c>
      <c r="E117" s="12" t="s">
        <v>381</v>
      </c>
      <c r="F117" s="13" t="s">
        <v>376</v>
      </c>
      <c r="G117" s="7"/>
      <c r="H117" s="7"/>
      <c r="I117" s="9"/>
      <c r="J117" s="9"/>
      <c r="K117" s="7"/>
      <c r="L117" s="7"/>
      <c r="M117" s="13" t="s">
        <v>296</v>
      </c>
      <c r="N117" s="13" t="s">
        <v>382</v>
      </c>
      <c r="O117" s="9"/>
      <c r="P117" s="9"/>
      <c r="Q117" s="7"/>
      <c r="R117" s="13" t="s">
        <v>66</v>
      </c>
      <c r="S117" s="14" t="s">
        <v>67</v>
      </c>
      <c r="T117" s="15" t="s">
        <v>68</v>
      </c>
      <c r="U117" s="15" t="s">
        <v>69</v>
      </c>
      <c r="V117" s="7"/>
      <c r="W117" s="11"/>
      <c r="X117" s="7"/>
      <c r="Y117" s="7"/>
      <c r="Z117" s="7"/>
      <c r="AA117" s="7"/>
      <c r="AB117" s="7"/>
      <c r="AC117" s="7"/>
      <c r="AD117" s="7"/>
      <c r="AE117" s="7"/>
      <c r="AF117" s="11"/>
    </row>
    <row r="118" spans="1:32" ht="15.75" customHeight="1" x14ac:dyDescent="0.35">
      <c r="A118" s="13" t="s">
        <v>383</v>
      </c>
      <c r="B118" s="13" t="s">
        <v>384</v>
      </c>
      <c r="C118" s="14" t="s">
        <v>385</v>
      </c>
      <c r="D118" s="12" t="s">
        <v>386</v>
      </c>
      <c r="E118" s="12" t="s">
        <v>387</v>
      </c>
      <c r="F118" s="13" t="s">
        <v>376</v>
      </c>
      <c r="G118" s="16"/>
      <c r="H118" s="7"/>
      <c r="I118" s="9"/>
      <c r="J118" s="9"/>
      <c r="K118" s="7"/>
      <c r="L118" s="7" t="s">
        <v>162</v>
      </c>
      <c r="M118" s="7"/>
      <c r="N118" s="7"/>
      <c r="O118" s="9"/>
      <c r="P118" s="9"/>
      <c r="Q118" s="7"/>
      <c r="R118" s="13" t="s">
        <v>66</v>
      </c>
      <c r="S118" s="14" t="s">
        <v>67</v>
      </c>
      <c r="T118" s="15" t="s">
        <v>68</v>
      </c>
      <c r="U118" s="15" t="s">
        <v>69</v>
      </c>
      <c r="V118" s="7"/>
      <c r="W118" s="11"/>
      <c r="X118" s="7"/>
      <c r="Y118" s="7"/>
      <c r="Z118" s="7"/>
      <c r="AA118" s="7"/>
      <c r="AB118" s="7"/>
      <c r="AC118" s="7"/>
      <c r="AD118" s="7"/>
      <c r="AE118" s="7"/>
      <c r="AF118" s="11"/>
    </row>
    <row r="119" spans="1:32" ht="15.75" customHeight="1" x14ac:dyDescent="0.35">
      <c r="A119" s="13" t="s">
        <v>46</v>
      </c>
      <c r="B119" s="13" t="s">
        <v>388</v>
      </c>
      <c r="C119" s="14" t="s">
        <v>389</v>
      </c>
      <c r="D119" s="12"/>
      <c r="E119" s="12"/>
      <c r="F119" s="13"/>
      <c r="G119" s="13" t="s">
        <v>390</v>
      </c>
      <c r="H119" s="7"/>
      <c r="I119" s="9"/>
      <c r="J119" s="9"/>
      <c r="K119" s="7"/>
      <c r="L119" s="7"/>
      <c r="M119" s="7"/>
      <c r="N119" s="7"/>
      <c r="O119" s="9"/>
      <c r="P119" s="9"/>
      <c r="Q119" s="7"/>
      <c r="R119" s="7"/>
      <c r="S119" s="8"/>
      <c r="T119" s="10"/>
      <c r="U119" s="10"/>
      <c r="V119" s="7"/>
      <c r="W119" s="11"/>
      <c r="X119" s="7"/>
      <c r="Y119" s="7"/>
      <c r="Z119" s="7"/>
      <c r="AA119" s="7"/>
      <c r="AB119" s="7"/>
      <c r="AC119" s="7"/>
      <c r="AD119" s="7"/>
      <c r="AE119" s="7"/>
      <c r="AF119" s="11"/>
    </row>
    <row r="120" spans="1:32" ht="15.75" customHeight="1" x14ac:dyDescent="0.35">
      <c r="A120" s="13" t="s">
        <v>109</v>
      </c>
      <c r="B120" s="13" t="s">
        <v>391</v>
      </c>
      <c r="C120" s="8"/>
      <c r="D120" s="12"/>
      <c r="E120" s="12"/>
      <c r="F120" s="7"/>
      <c r="G120" s="7"/>
      <c r="H120" s="7"/>
      <c r="I120" s="9"/>
      <c r="J120" s="9"/>
      <c r="K120" s="7"/>
      <c r="L120" s="7"/>
      <c r="M120" s="7"/>
      <c r="N120" s="7"/>
      <c r="O120" s="9"/>
      <c r="P120" s="9"/>
      <c r="Q120" s="7"/>
      <c r="R120" s="7"/>
      <c r="S120" s="8"/>
      <c r="T120" s="10"/>
      <c r="U120" s="10"/>
      <c r="V120" s="7"/>
      <c r="W120" s="11"/>
      <c r="X120" s="7"/>
      <c r="Y120" s="7"/>
      <c r="Z120" s="7"/>
      <c r="AA120" s="7"/>
      <c r="AB120" s="7"/>
      <c r="AC120" s="7"/>
      <c r="AD120" s="7"/>
      <c r="AE120" s="7"/>
      <c r="AF120" s="11"/>
    </row>
    <row r="121" spans="1:32" ht="15.75" customHeight="1" x14ac:dyDescent="0.35">
      <c r="A121" s="13"/>
      <c r="B121" s="13"/>
      <c r="C121" s="8"/>
      <c r="D121" s="12"/>
      <c r="E121" s="12"/>
      <c r="F121" s="7"/>
      <c r="G121" s="7"/>
      <c r="H121" s="7"/>
      <c r="I121" s="9"/>
      <c r="J121" s="9"/>
      <c r="K121" s="7"/>
      <c r="L121" s="7"/>
      <c r="M121" s="7"/>
      <c r="N121" s="7"/>
      <c r="O121" s="9"/>
      <c r="P121" s="9"/>
      <c r="Q121" s="7"/>
      <c r="R121" s="7"/>
      <c r="S121" s="8"/>
      <c r="T121" s="10"/>
      <c r="U121" s="10"/>
      <c r="V121" s="7"/>
      <c r="W121" s="11"/>
      <c r="X121" s="7"/>
      <c r="Y121" s="7"/>
      <c r="Z121" s="7"/>
      <c r="AA121" s="7"/>
      <c r="AB121" s="7"/>
      <c r="AC121" s="7"/>
      <c r="AD121" s="7"/>
      <c r="AE121" s="7"/>
      <c r="AF121" s="11"/>
    </row>
    <row r="122" spans="1:32" ht="15.75" customHeight="1" x14ac:dyDescent="0.35">
      <c r="A122" s="13" t="s">
        <v>74</v>
      </c>
      <c r="B122" s="13" t="s">
        <v>392</v>
      </c>
      <c r="C122" s="14" t="s">
        <v>393</v>
      </c>
      <c r="D122" s="12"/>
      <c r="E122" s="12"/>
      <c r="F122" s="7"/>
      <c r="G122" s="7"/>
      <c r="H122" s="7"/>
      <c r="I122" s="9"/>
      <c r="J122" s="9"/>
      <c r="K122" s="7"/>
      <c r="L122" s="7"/>
      <c r="M122" s="7"/>
      <c r="N122" s="7"/>
      <c r="O122" s="9"/>
      <c r="P122" s="9"/>
      <c r="Q122" s="7"/>
      <c r="R122" s="7"/>
      <c r="S122" s="8"/>
      <c r="T122" s="10"/>
      <c r="U122" s="10"/>
      <c r="V122" s="7"/>
      <c r="W122" s="11"/>
      <c r="X122" s="7"/>
      <c r="Y122" s="7"/>
      <c r="Z122" s="7"/>
      <c r="AA122" s="7"/>
      <c r="AB122" s="7"/>
      <c r="AC122" s="7"/>
      <c r="AD122" s="7"/>
      <c r="AE122" s="7"/>
      <c r="AF122" s="11"/>
    </row>
    <row r="123" spans="1:32" ht="15.75" customHeight="1" x14ac:dyDescent="0.35">
      <c r="A123" s="13" t="s">
        <v>394</v>
      </c>
      <c r="B123" s="13" t="s">
        <v>395</v>
      </c>
      <c r="C123" s="14" t="s">
        <v>396</v>
      </c>
      <c r="D123" s="12" t="s">
        <v>397</v>
      </c>
      <c r="E123" s="12" t="s">
        <v>398</v>
      </c>
      <c r="F123" s="7"/>
      <c r="G123" s="7"/>
      <c r="H123" s="7"/>
      <c r="I123" s="9"/>
      <c r="J123" s="9"/>
      <c r="K123" s="7"/>
      <c r="L123" s="7"/>
      <c r="M123" s="7"/>
      <c r="N123" s="7"/>
      <c r="O123" s="9"/>
      <c r="P123" s="9"/>
      <c r="Q123" s="7"/>
      <c r="R123" s="13" t="s">
        <v>66</v>
      </c>
      <c r="S123" s="14" t="s">
        <v>67</v>
      </c>
      <c r="T123" s="15" t="s">
        <v>68</v>
      </c>
      <c r="U123" s="15" t="s">
        <v>69</v>
      </c>
      <c r="V123" s="7"/>
      <c r="W123" s="11"/>
      <c r="X123" s="7"/>
      <c r="Y123" s="7"/>
      <c r="Z123" s="7"/>
      <c r="AA123" s="7"/>
      <c r="AB123" s="7"/>
      <c r="AC123" s="7"/>
      <c r="AD123" s="7"/>
      <c r="AE123" s="7"/>
      <c r="AF123" s="11"/>
    </row>
    <row r="124" spans="1:32" ht="15.75" customHeight="1" x14ac:dyDescent="0.35">
      <c r="A124" s="13" t="s">
        <v>111</v>
      </c>
      <c r="B124" s="13" t="s">
        <v>399</v>
      </c>
      <c r="C124" s="14" t="s">
        <v>400</v>
      </c>
      <c r="D124" s="16" t="s">
        <v>401</v>
      </c>
      <c r="E124" s="16" t="s">
        <v>401</v>
      </c>
      <c r="F124" s="7"/>
      <c r="G124" s="7"/>
      <c r="H124" s="7"/>
      <c r="I124" s="9"/>
      <c r="J124" s="9"/>
      <c r="K124" s="7"/>
      <c r="L124" s="7"/>
      <c r="M124" s="7"/>
      <c r="N124" s="7"/>
      <c r="O124" s="9"/>
      <c r="P124" s="9"/>
      <c r="Q124" s="7"/>
      <c r="R124" s="7"/>
      <c r="S124" s="8"/>
      <c r="T124" s="10"/>
      <c r="U124" s="10"/>
      <c r="V124" s="7"/>
      <c r="W124" s="11"/>
      <c r="X124" s="7"/>
      <c r="Y124" s="7"/>
      <c r="Z124" s="7"/>
      <c r="AA124" s="7"/>
      <c r="AB124" s="7"/>
      <c r="AC124" s="7"/>
      <c r="AD124" s="7"/>
      <c r="AE124" s="7"/>
      <c r="AF124" s="11"/>
    </row>
    <row r="125" spans="1:32" ht="15.75" customHeight="1" x14ac:dyDescent="0.35">
      <c r="A125" s="13" t="s">
        <v>402</v>
      </c>
      <c r="B125" s="13" t="s">
        <v>403</v>
      </c>
      <c r="C125" s="14" t="s">
        <v>404</v>
      </c>
      <c r="D125" s="12" t="s">
        <v>405</v>
      </c>
      <c r="E125" s="12" t="s">
        <v>406</v>
      </c>
      <c r="F125" s="7"/>
      <c r="G125" s="7"/>
      <c r="H125" s="7"/>
      <c r="I125" s="9"/>
      <c r="J125" s="9"/>
      <c r="K125" s="7"/>
      <c r="L125" s="7"/>
      <c r="M125" s="7"/>
      <c r="N125" s="7"/>
      <c r="O125" s="9"/>
      <c r="P125" s="9"/>
      <c r="Q125" s="7"/>
      <c r="R125" s="13" t="s">
        <v>66</v>
      </c>
      <c r="S125" s="14" t="s">
        <v>67</v>
      </c>
      <c r="T125" s="15" t="s">
        <v>68</v>
      </c>
      <c r="U125" s="15" t="s">
        <v>69</v>
      </c>
      <c r="V125" s="7"/>
      <c r="W125" s="11"/>
      <c r="X125" s="7"/>
      <c r="Y125" s="7"/>
      <c r="Z125" s="7"/>
      <c r="AA125" s="7"/>
      <c r="AB125" s="7"/>
      <c r="AC125" s="7"/>
      <c r="AD125" s="7"/>
      <c r="AE125" s="7"/>
      <c r="AF125" s="11"/>
    </row>
    <row r="126" spans="1:32" ht="15.75" customHeight="1" x14ac:dyDescent="0.35">
      <c r="A126" s="13" t="s">
        <v>111</v>
      </c>
      <c r="B126" s="13" t="s">
        <v>407</v>
      </c>
      <c r="C126" s="14" t="s">
        <v>400</v>
      </c>
      <c r="D126" s="16" t="s">
        <v>401</v>
      </c>
      <c r="E126" s="16" t="s">
        <v>401</v>
      </c>
      <c r="F126" s="7"/>
      <c r="G126" s="7"/>
      <c r="H126" s="7"/>
      <c r="I126" s="9"/>
      <c r="J126" s="9"/>
      <c r="K126" s="7"/>
      <c r="L126" s="7"/>
      <c r="M126" s="7"/>
      <c r="N126" s="7"/>
      <c r="O126" s="9"/>
      <c r="P126" s="9"/>
      <c r="Q126" s="7"/>
      <c r="R126" s="7"/>
      <c r="S126" s="8"/>
      <c r="T126" s="10"/>
      <c r="U126" s="10"/>
      <c r="V126" s="7"/>
      <c r="W126" s="11"/>
      <c r="X126" s="7"/>
      <c r="Y126" s="7"/>
      <c r="Z126" s="7"/>
      <c r="AA126" s="7"/>
      <c r="AB126" s="7"/>
      <c r="AC126" s="7"/>
      <c r="AD126" s="7"/>
      <c r="AE126" s="7"/>
      <c r="AF126" s="11"/>
    </row>
    <row r="127" spans="1:32" ht="15.75" customHeight="1" x14ac:dyDescent="0.35">
      <c r="A127" s="13" t="s">
        <v>408</v>
      </c>
      <c r="B127" s="13" t="s">
        <v>409</v>
      </c>
      <c r="C127" s="14" t="s">
        <v>410</v>
      </c>
      <c r="D127" s="12" t="s">
        <v>411</v>
      </c>
      <c r="E127" s="12" t="s">
        <v>412</v>
      </c>
      <c r="F127" s="7"/>
      <c r="G127" s="7"/>
      <c r="H127" s="7"/>
      <c r="I127" s="9"/>
      <c r="J127" s="9"/>
      <c r="K127" s="7"/>
      <c r="L127" s="7"/>
      <c r="M127" s="7"/>
      <c r="N127" s="7"/>
      <c r="O127" s="9"/>
      <c r="P127" s="9"/>
      <c r="Q127" s="7"/>
      <c r="R127" s="13" t="s">
        <v>66</v>
      </c>
      <c r="S127" s="14" t="s">
        <v>67</v>
      </c>
      <c r="T127" s="15" t="s">
        <v>68</v>
      </c>
      <c r="U127" s="15" t="s">
        <v>69</v>
      </c>
      <c r="V127" s="7"/>
      <c r="W127" s="11"/>
      <c r="X127" s="7"/>
      <c r="Y127" s="7"/>
      <c r="Z127" s="7"/>
      <c r="AA127" s="7"/>
      <c r="AB127" s="7"/>
      <c r="AC127" s="7"/>
      <c r="AD127" s="7"/>
      <c r="AE127" s="7"/>
      <c r="AF127" s="11"/>
    </row>
    <row r="128" spans="1:32" ht="15.75" customHeight="1" x14ac:dyDescent="0.35">
      <c r="A128" s="13" t="s">
        <v>111</v>
      </c>
      <c r="B128" s="13" t="s">
        <v>413</v>
      </c>
      <c r="C128" s="14" t="s">
        <v>400</v>
      </c>
      <c r="D128" s="16" t="s">
        <v>401</v>
      </c>
      <c r="E128" s="16" t="s">
        <v>401</v>
      </c>
      <c r="F128" s="7"/>
      <c r="G128" s="7"/>
      <c r="H128" s="7"/>
      <c r="I128" s="9"/>
      <c r="J128" s="9"/>
      <c r="K128" s="7"/>
      <c r="L128" s="7"/>
      <c r="M128" s="7"/>
      <c r="N128" s="7"/>
      <c r="O128" s="9"/>
      <c r="P128" s="9"/>
      <c r="Q128" s="7"/>
      <c r="R128" s="7"/>
      <c r="S128" s="8"/>
      <c r="T128" s="10"/>
      <c r="U128" s="10"/>
      <c r="V128" s="7"/>
      <c r="W128" s="11"/>
      <c r="X128" s="7"/>
      <c r="Y128" s="7"/>
      <c r="Z128" s="7"/>
      <c r="AA128" s="7"/>
      <c r="AB128" s="7"/>
      <c r="AC128" s="7"/>
      <c r="AD128" s="7"/>
      <c r="AE128" s="7"/>
      <c r="AF128" s="11"/>
    </row>
    <row r="129" spans="1:32" ht="15.75" customHeight="1" x14ac:dyDescent="0.35">
      <c r="A129" s="13" t="s">
        <v>414</v>
      </c>
      <c r="B129" s="13" t="s">
        <v>415</v>
      </c>
      <c r="C129" s="14" t="s">
        <v>416</v>
      </c>
      <c r="D129" s="12" t="s">
        <v>417</v>
      </c>
      <c r="E129" s="12" t="s">
        <v>418</v>
      </c>
      <c r="F129" s="7"/>
      <c r="G129" s="7"/>
      <c r="H129" s="7"/>
      <c r="I129" s="9"/>
      <c r="J129" s="9"/>
      <c r="K129" s="7"/>
      <c r="L129" s="7"/>
      <c r="M129" s="7"/>
      <c r="N129" s="7"/>
      <c r="O129" s="9"/>
      <c r="P129" s="9"/>
      <c r="Q129" s="7"/>
      <c r="R129" s="13" t="s">
        <v>66</v>
      </c>
      <c r="S129" s="14" t="s">
        <v>67</v>
      </c>
      <c r="T129" s="15" t="s">
        <v>68</v>
      </c>
      <c r="U129" s="15" t="s">
        <v>69</v>
      </c>
      <c r="V129" s="7"/>
      <c r="W129" s="11"/>
      <c r="X129" s="7"/>
      <c r="Y129" s="7"/>
      <c r="Z129" s="7"/>
      <c r="AA129" s="7"/>
      <c r="AB129" s="7"/>
      <c r="AC129" s="7"/>
      <c r="AD129" s="7"/>
      <c r="AE129" s="7"/>
      <c r="AF129" s="11"/>
    </row>
    <row r="130" spans="1:32" ht="15.75" customHeight="1" x14ac:dyDescent="0.35">
      <c r="A130" s="13" t="s">
        <v>111</v>
      </c>
      <c r="B130" s="13" t="s">
        <v>419</v>
      </c>
      <c r="C130" s="14" t="s">
        <v>400</v>
      </c>
      <c r="D130" s="16" t="s">
        <v>401</v>
      </c>
      <c r="E130" s="16" t="s">
        <v>401</v>
      </c>
      <c r="F130" s="7"/>
      <c r="G130" s="7"/>
      <c r="H130" s="7"/>
      <c r="I130" s="9"/>
      <c r="J130" s="9"/>
      <c r="K130" s="7"/>
      <c r="L130" s="7"/>
      <c r="M130" s="7"/>
      <c r="N130" s="7"/>
      <c r="O130" s="9"/>
      <c r="P130" s="9"/>
      <c r="Q130" s="7"/>
      <c r="R130" s="7"/>
      <c r="S130" s="8"/>
      <c r="T130" s="10"/>
      <c r="U130" s="10"/>
      <c r="V130" s="7"/>
      <c r="W130" s="11"/>
      <c r="X130" s="7"/>
      <c r="Y130" s="7"/>
      <c r="Z130" s="7"/>
      <c r="AA130" s="7"/>
      <c r="AB130" s="7"/>
      <c r="AC130" s="7"/>
      <c r="AD130" s="7"/>
      <c r="AE130" s="7"/>
      <c r="AF130" s="11"/>
    </row>
    <row r="131" spans="1:32" ht="15.75" customHeight="1" x14ac:dyDescent="0.35">
      <c r="A131" s="13" t="s">
        <v>420</v>
      </c>
      <c r="B131" s="13" t="s">
        <v>421</v>
      </c>
      <c r="C131" s="14" t="s">
        <v>422</v>
      </c>
      <c r="D131" s="12" t="s">
        <v>423</v>
      </c>
      <c r="E131" s="12" t="s">
        <v>424</v>
      </c>
      <c r="F131" s="7"/>
      <c r="G131" s="7"/>
      <c r="H131" s="7"/>
      <c r="I131" s="9"/>
      <c r="J131" s="9"/>
      <c r="K131" s="7"/>
      <c r="L131" s="7"/>
      <c r="M131" s="7"/>
      <c r="N131" s="7"/>
      <c r="O131" s="9"/>
      <c r="P131" s="9"/>
      <c r="Q131" s="7"/>
      <c r="R131" s="13" t="s">
        <v>66</v>
      </c>
      <c r="S131" s="14" t="s">
        <v>67</v>
      </c>
      <c r="T131" s="15" t="s">
        <v>68</v>
      </c>
      <c r="U131" s="15" t="s">
        <v>69</v>
      </c>
      <c r="V131" s="7"/>
      <c r="W131" s="11"/>
      <c r="X131" s="7"/>
      <c r="Y131" s="7"/>
      <c r="Z131" s="7"/>
      <c r="AA131" s="7"/>
      <c r="AB131" s="7"/>
      <c r="AC131" s="7"/>
      <c r="AD131" s="7"/>
      <c r="AE131" s="7"/>
      <c r="AF131" s="11"/>
    </row>
    <row r="132" spans="1:32" ht="15.75" customHeight="1" x14ac:dyDescent="0.35">
      <c r="A132" s="13" t="s">
        <v>111</v>
      </c>
      <c r="B132" s="13" t="s">
        <v>425</v>
      </c>
      <c r="C132" s="14" t="s">
        <v>400</v>
      </c>
      <c r="D132" s="16" t="s">
        <v>401</v>
      </c>
      <c r="E132" s="12" t="s">
        <v>401</v>
      </c>
      <c r="F132" s="7"/>
      <c r="G132" s="7"/>
      <c r="H132" s="7"/>
      <c r="I132" s="9"/>
      <c r="J132" s="9"/>
      <c r="K132" s="7"/>
      <c r="L132" s="7"/>
      <c r="M132" s="7"/>
      <c r="N132" s="7"/>
      <c r="O132" s="9"/>
      <c r="P132" s="9"/>
      <c r="Q132" s="7"/>
      <c r="R132" s="7"/>
      <c r="S132" s="8"/>
      <c r="T132" s="10"/>
      <c r="U132" s="10"/>
      <c r="V132" s="7"/>
      <c r="W132" s="11"/>
      <c r="X132" s="7"/>
      <c r="Y132" s="7"/>
      <c r="Z132" s="7"/>
      <c r="AA132" s="7"/>
      <c r="AB132" s="7"/>
      <c r="AC132" s="7"/>
      <c r="AD132" s="7"/>
      <c r="AE132" s="7"/>
      <c r="AF132" s="11"/>
    </row>
    <row r="133" spans="1:32" ht="15.75" customHeight="1" x14ac:dyDescent="0.35">
      <c r="A133" s="13" t="s">
        <v>109</v>
      </c>
      <c r="B133" s="13" t="s">
        <v>426</v>
      </c>
      <c r="C133" s="8"/>
      <c r="D133" s="12"/>
      <c r="E133" s="12"/>
      <c r="F133" s="7"/>
      <c r="G133" s="7"/>
      <c r="H133" s="7"/>
      <c r="I133" s="9"/>
      <c r="J133" s="9"/>
      <c r="K133" s="7"/>
      <c r="L133" s="7"/>
      <c r="M133" s="7"/>
      <c r="N133" s="7"/>
      <c r="O133" s="9"/>
      <c r="P133" s="9"/>
      <c r="Q133" s="7"/>
      <c r="R133" s="7"/>
      <c r="S133" s="8"/>
      <c r="T133" s="10"/>
      <c r="U133" s="10"/>
      <c r="V133" s="7"/>
      <c r="W133" s="11"/>
      <c r="X133" s="7"/>
      <c r="Y133" s="7"/>
      <c r="Z133" s="7"/>
      <c r="AA133" s="7"/>
      <c r="AB133" s="7"/>
      <c r="AC133" s="7"/>
      <c r="AD133" s="7"/>
      <c r="AE133" s="7"/>
      <c r="AF133" s="11"/>
    </row>
    <row r="134" spans="1:32" ht="15.75" customHeight="1" x14ac:dyDescent="0.35">
      <c r="A134" s="13"/>
      <c r="B134" s="13"/>
      <c r="C134" s="8"/>
      <c r="D134" s="12"/>
      <c r="E134" s="12"/>
      <c r="F134" s="7"/>
      <c r="G134" s="7"/>
      <c r="H134" s="7"/>
      <c r="I134" s="9"/>
      <c r="J134" s="9"/>
      <c r="K134" s="7"/>
      <c r="L134" s="7"/>
      <c r="M134" s="7"/>
      <c r="N134" s="7"/>
      <c r="O134" s="9"/>
      <c r="P134" s="9"/>
      <c r="Q134" s="7"/>
      <c r="R134" s="7"/>
      <c r="S134" s="8"/>
      <c r="T134" s="10"/>
      <c r="U134" s="10"/>
      <c r="V134" s="7"/>
      <c r="W134" s="11"/>
      <c r="X134" s="7"/>
      <c r="Y134" s="7"/>
      <c r="Z134" s="7"/>
      <c r="AA134" s="7"/>
      <c r="AB134" s="7"/>
      <c r="AC134" s="7"/>
      <c r="AD134" s="7"/>
      <c r="AE134" s="7"/>
      <c r="AF134" s="11"/>
    </row>
    <row r="135" spans="1:32" ht="15.75" customHeight="1" x14ac:dyDescent="0.35">
      <c r="A135" s="13" t="s">
        <v>74</v>
      </c>
      <c r="B135" s="13" t="s">
        <v>427</v>
      </c>
      <c r="C135" s="14" t="s">
        <v>428</v>
      </c>
      <c r="D135" s="12" t="s">
        <v>429</v>
      </c>
      <c r="E135" s="12"/>
      <c r="F135" s="7"/>
      <c r="G135" s="7"/>
      <c r="H135" s="7"/>
      <c r="I135" s="9"/>
      <c r="J135" s="9"/>
      <c r="K135" s="7"/>
      <c r="L135" s="7"/>
      <c r="M135" s="7"/>
      <c r="N135" s="7"/>
      <c r="O135" s="9"/>
      <c r="P135" s="9"/>
      <c r="Q135" s="7"/>
      <c r="R135" s="7"/>
      <c r="S135" s="8"/>
      <c r="T135" s="10"/>
      <c r="U135" s="10"/>
      <c r="V135" s="7"/>
      <c r="W135" s="11"/>
      <c r="X135" s="7"/>
      <c r="Y135" s="7"/>
      <c r="Z135" s="7"/>
      <c r="AA135" s="7"/>
      <c r="AB135" s="7"/>
      <c r="AC135" s="7"/>
      <c r="AD135" s="7"/>
      <c r="AE135" s="7"/>
      <c r="AF135" s="11"/>
    </row>
    <row r="136" spans="1:32" ht="15.75" customHeight="1" x14ac:dyDescent="0.35">
      <c r="A136" s="13" t="s">
        <v>430</v>
      </c>
      <c r="B136" s="13" t="s">
        <v>431</v>
      </c>
      <c r="C136" s="14" t="s">
        <v>432</v>
      </c>
      <c r="D136" s="12" t="s">
        <v>433</v>
      </c>
      <c r="E136" s="12" t="s">
        <v>434</v>
      </c>
      <c r="F136" s="7"/>
      <c r="G136" s="7"/>
      <c r="H136" s="7"/>
      <c r="I136" s="9"/>
      <c r="J136" s="9"/>
      <c r="K136" s="7"/>
      <c r="L136" s="7" t="s">
        <v>162</v>
      </c>
      <c r="M136" s="7"/>
      <c r="N136" s="7"/>
      <c r="O136" s="9"/>
      <c r="P136" s="9"/>
      <c r="Q136" s="7"/>
      <c r="R136" s="13" t="s">
        <v>66</v>
      </c>
      <c r="S136" s="14" t="s">
        <v>67</v>
      </c>
      <c r="T136" s="15" t="s">
        <v>68</v>
      </c>
      <c r="U136" s="15" t="s">
        <v>69</v>
      </c>
      <c r="V136" s="7"/>
      <c r="W136" s="11"/>
      <c r="X136" s="7"/>
      <c r="Y136" s="7"/>
      <c r="Z136" s="7"/>
      <c r="AA136" s="7"/>
      <c r="AB136" s="7"/>
      <c r="AC136" s="7"/>
      <c r="AD136" s="7"/>
      <c r="AE136" s="7"/>
      <c r="AF136" s="11"/>
    </row>
    <row r="137" spans="1:32" ht="15.75" customHeight="1" x14ac:dyDescent="0.35">
      <c r="A137" s="13" t="s">
        <v>46</v>
      </c>
      <c r="B137" s="13" t="s">
        <v>435</v>
      </c>
      <c r="C137" s="14" t="s">
        <v>436</v>
      </c>
      <c r="D137" s="16"/>
      <c r="E137" s="16"/>
      <c r="F137" s="13"/>
      <c r="G137" s="13" t="s">
        <v>390</v>
      </c>
      <c r="H137" s="7"/>
      <c r="I137" s="9"/>
      <c r="J137" s="9"/>
      <c r="K137" s="7"/>
      <c r="L137" s="7"/>
      <c r="M137" s="7"/>
      <c r="N137" s="7"/>
      <c r="O137" s="9"/>
      <c r="P137" s="9"/>
      <c r="Q137" s="7"/>
      <c r="R137" s="7"/>
      <c r="S137" s="8"/>
      <c r="T137" s="10"/>
      <c r="U137" s="10"/>
      <c r="V137" s="7"/>
      <c r="W137" s="11"/>
      <c r="X137" s="7"/>
      <c r="Y137" s="7"/>
      <c r="Z137" s="7"/>
      <c r="AA137" s="7"/>
      <c r="AB137" s="7"/>
      <c r="AC137" s="7"/>
      <c r="AD137" s="7"/>
      <c r="AE137" s="7"/>
      <c r="AF137" s="11"/>
    </row>
    <row r="138" spans="1:32" ht="15.75" customHeight="1" x14ac:dyDescent="0.35">
      <c r="A138" s="13" t="s">
        <v>437</v>
      </c>
      <c r="B138" s="13" t="s">
        <v>438</v>
      </c>
      <c r="C138" s="14" t="s">
        <v>439</v>
      </c>
      <c r="D138" s="12" t="s">
        <v>440</v>
      </c>
      <c r="E138" s="12" t="s">
        <v>441</v>
      </c>
      <c r="F138" s="7"/>
      <c r="G138" s="7"/>
      <c r="H138" s="7"/>
      <c r="I138" s="9"/>
      <c r="J138" s="9"/>
      <c r="K138" s="7"/>
      <c r="L138" s="7" t="s">
        <v>162</v>
      </c>
      <c r="M138" s="7"/>
      <c r="N138" s="7"/>
      <c r="O138" s="9"/>
      <c r="P138" s="9"/>
      <c r="Q138" s="7"/>
      <c r="R138" s="13" t="s">
        <v>66</v>
      </c>
      <c r="S138" s="14" t="s">
        <v>67</v>
      </c>
      <c r="T138" s="15" t="s">
        <v>68</v>
      </c>
      <c r="U138" s="15" t="s">
        <v>69</v>
      </c>
      <c r="V138" s="7"/>
      <c r="W138" s="11"/>
      <c r="X138" s="7"/>
      <c r="Y138" s="7"/>
      <c r="Z138" s="7"/>
      <c r="AA138" s="7"/>
      <c r="AB138" s="7"/>
      <c r="AC138" s="7"/>
      <c r="AD138" s="7"/>
      <c r="AE138" s="7"/>
      <c r="AF138" s="11"/>
    </row>
    <row r="139" spans="1:32" ht="15.75" customHeight="1" x14ac:dyDescent="0.35">
      <c r="A139" s="13" t="s">
        <v>46</v>
      </c>
      <c r="B139" s="13" t="s">
        <v>442</v>
      </c>
      <c r="C139" s="14" t="s">
        <v>443</v>
      </c>
      <c r="D139" s="16"/>
      <c r="E139" s="16"/>
      <c r="F139" s="13"/>
      <c r="G139" s="13" t="s">
        <v>444</v>
      </c>
      <c r="H139" s="7"/>
      <c r="I139" s="9"/>
      <c r="J139" s="9"/>
      <c r="K139" s="7"/>
      <c r="L139" s="7"/>
      <c r="M139" s="7"/>
      <c r="N139" s="7"/>
      <c r="O139" s="9"/>
      <c r="P139" s="9"/>
      <c r="Q139" s="7"/>
      <c r="R139" s="7"/>
      <c r="S139" s="8"/>
      <c r="T139" s="10"/>
      <c r="U139" s="10"/>
      <c r="V139" s="7"/>
      <c r="W139" s="11"/>
      <c r="X139" s="7"/>
      <c r="Y139" s="7"/>
      <c r="Z139" s="7"/>
      <c r="AA139" s="7"/>
      <c r="AB139" s="7"/>
      <c r="AC139" s="7"/>
      <c r="AD139" s="7"/>
      <c r="AE139" s="7"/>
      <c r="AF139" s="11"/>
    </row>
    <row r="140" spans="1:32" ht="15.75" customHeight="1" x14ac:dyDescent="0.35">
      <c r="A140" s="13" t="s">
        <v>445</v>
      </c>
      <c r="B140" s="13" t="s">
        <v>446</v>
      </c>
      <c r="C140" s="14" t="s">
        <v>447</v>
      </c>
      <c r="D140" s="12" t="s">
        <v>448</v>
      </c>
      <c r="E140" s="12" t="s">
        <v>449</v>
      </c>
      <c r="F140" s="7"/>
      <c r="G140" s="7"/>
      <c r="H140" s="7"/>
      <c r="I140" s="9"/>
      <c r="J140" s="9"/>
      <c r="K140" s="7"/>
      <c r="L140" s="7"/>
      <c r="M140" s="7"/>
      <c r="N140" s="7"/>
      <c r="O140" s="9"/>
      <c r="P140" s="9"/>
      <c r="Q140" s="7"/>
      <c r="R140" s="13" t="s">
        <v>66</v>
      </c>
      <c r="S140" s="14" t="s">
        <v>67</v>
      </c>
      <c r="T140" s="15" t="s">
        <v>68</v>
      </c>
      <c r="U140" s="15" t="s">
        <v>69</v>
      </c>
      <c r="V140" s="7"/>
      <c r="W140" s="11"/>
      <c r="X140" s="7"/>
      <c r="Y140" s="7"/>
      <c r="Z140" s="7"/>
      <c r="AA140" s="7"/>
      <c r="AB140" s="7"/>
      <c r="AC140" s="7"/>
      <c r="AD140" s="7"/>
      <c r="AE140" s="7"/>
      <c r="AF140" s="11"/>
    </row>
    <row r="141" spans="1:32" ht="15.75" customHeight="1" x14ac:dyDescent="0.35">
      <c r="A141" s="13" t="s">
        <v>111</v>
      </c>
      <c r="B141" s="13" t="s">
        <v>450</v>
      </c>
      <c r="C141" s="14" t="s">
        <v>400</v>
      </c>
      <c r="D141" s="16" t="s">
        <v>401</v>
      </c>
      <c r="E141" s="16" t="s">
        <v>401</v>
      </c>
      <c r="F141" s="7"/>
      <c r="G141" s="7"/>
      <c r="H141" s="7"/>
      <c r="I141" s="9"/>
      <c r="J141" s="9"/>
      <c r="K141" s="7"/>
      <c r="L141" s="7"/>
      <c r="M141" s="7"/>
      <c r="N141" s="7"/>
      <c r="O141" s="9"/>
      <c r="P141" s="9"/>
      <c r="Q141" s="7"/>
      <c r="R141" s="7"/>
      <c r="S141" s="8"/>
      <c r="T141" s="10"/>
      <c r="U141" s="10"/>
      <c r="V141" s="7"/>
      <c r="W141" s="11"/>
      <c r="X141" s="7"/>
      <c r="Y141" s="7"/>
      <c r="Z141" s="7"/>
      <c r="AA141" s="7"/>
      <c r="AB141" s="7"/>
      <c r="AC141" s="7"/>
      <c r="AD141" s="7"/>
      <c r="AE141" s="7"/>
      <c r="AF141" s="11"/>
    </row>
    <row r="142" spans="1:32" ht="15.75" customHeight="1" x14ac:dyDescent="0.35">
      <c r="A142" s="13" t="s">
        <v>451</v>
      </c>
      <c r="B142" s="13" t="s">
        <v>452</v>
      </c>
      <c r="C142" s="14" t="s">
        <v>453</v>
      </c>
      <c r="D142" s="12" t="s">
        <v>454</v>
      </c>
      <c r="E142" s="12" t="s">
        <v>455</v>
      </c>
      <c r="F142" s="7"/>
      <c r="G142" s="7"/>
      <c r="H142" s="7"/>
      <c r="I142" s="9"/>
      <c r="J142" s="9"/>
      <c r="K142" s="7"/>
      <c r="L142" s="7"/>
      <c r="M142" s="7"/>
      <c r="N142" s="7"/>
      <c r="O142" s="9"/>
      <c r="P142" s="9"/>
      <c r="Q142" s="7"/>
      <c r="R142" s="13" t="s">
        <v>66</v>
      </c>
      <c r="S142" s="14" t="s">
        <v>67</v>
      </c>
      <c r="T142" s="15" t="s">
        <v>68</v>
      </c>
      <c r="U142" s="15" t="s">
        <v>69</v>
      </c>
      <c r="V142" s="7"/>
      <c r="W142" s="11"/>
      <c r="X142" s="7"/>
      <c r="Y142" s="7"/>
      <c r="Z142" s="7"/>
      <c r="AA142" s="7"/>
      <c r="AB142" s="7"/>
      <c r="AC142" s="7"/>
      <c r="AD142" s="7"/>
      <c r="AE142" s="7"/>
      <c r="AF142" s="11"/>
    </row>
    <row r="143" spans="1:32" ht="15.75" customHeight="1" x14ac:dyDescent="0.35">
      <c r="A143" s="13" t="s">
        <v>111</v>
      </c>
      <c r="B143" s="13" t="s">
        <v>456</v>
      </c>
      <c r="C143" s="14" t="s">
        <v>400</v>
      </c>
      <c r="D143" s="16" t="s">
        <v>401</v>
      </c>
      <c r="E143" s="16" t="s">
        <v>401</v>
      </c>
      <c r="F143" s="7"/>
      <c r="G143" s="7"/>
      <c r="H143" s="7"/>
      <c r="I143" s="9"/>
      <c r="J143" s="9"/>
      <c r="K143" s="7"/>
      <c r="L143" s="7"/>
      <c r="M143" s="7"/>
      <c r="N143" s="7"/>
      <c r="O143" s="9"/>
      <c r="P143" s="9"/>
      <c r="Q143" s="7"/>
      <c r="R143" s="7"/>
      <c r="S143" s="8"/>
      <c r="T143" s="10"/>
      <c r="U143" s="10"/>
      <c r="V143" s="7"/>
      <c r="W143" s="11"/>
      <c r="X143" s="7"/>
      <c r="Y143" s="7"/>
      <c r="Z143" s="7"/>
      <c r="AA143" s="7"/>
      <c r="AB143" s="7"/>
      <c r="AC143" s="7"/>
      <c r="AD143" s="7"/>
      <c r="AE143" s="7"/>
      <c r="AF143" s="11"/>
    </row>
    <row r="144" spans="1:32" ht="15.75" customHeight="1" x14ac:dyDescent="0.35">
      <c r="A144" s="13" t="s">
        <v>457</v>
      </c>
      <c r="B144" s="13" t="s">
        <v>458</v>
      </c>
      <c r="C144" s="14" t="s">
        <v>459</v>
      </c>
      <c r="D144" s="12" t="s">
        <v>460</v>
      </c>
      <c r="E144" s="12" t="s">
        <v>461</v>
      </c>
      <c r="F144" s="7"/>
      <c r="G144" s="7"/>
      <c r="H144" s="7"/>
      <c r="I144" s="9"/>
      <c r="J144" s="9"/>
      <c r="K144" s="7"/>
      <c r="L144" s="7" t="s">
        <v>162</v>
      </c>
      <c r="M144" s="7"/>
      <c r="N144" s="7"/>
      <c r="O144" s="9"/>
      <c r="P144" s="9"/>
      <c r="Q144" s="7"/>
      <c r="R144" s="13" t="s">
        <v>66</v>
      </c>
      <c r="S144" s="14" t="s">
        <v>67</v>
      </c>
      <c r="T144" s="15" t="s">
        <v>68</v>
      </c>
      <c r="U144" s="15" t="s">
        <v>69</v>
      </c>
      <c r="V144" s="7"/>
      <c r="W144" s="11"/>
      <c r="X144" s="7"/>
      <c r="Y144" s="7"/>
      <c r="Z144" s="7"/>
      <c r="AA144" s="7"/>
      <c r="AB144" s="7"/>
      <c r="AC144" s="7"/>
      <c r="AD144" s="7"/>
      <c r="AE144" s="7"/>
      <c r="AF144" s="11"/>
    </row>
    <row r="145" spans="1:32" ht="15.75" customHeight="1" x14ac:dyDescent="0.35">
      <c r="A145" s="13" t="s">
        <v>46</v>
      </c>
      <c r="B145" s="13" t="s">
        <v>462</v>
      </c>
      <c r="C145" s="14" t="s">
        <v>463</v>
      </c>
      <c r="D145" s="12"/>
      <c r="E145" s="12"/>
      <c r="F145" s="13"/>
      <c r="G145" s="13" t="s">
        <v>464</v>
      </c>
      <c r="H145" s="7"/>
      <c r="I145" s="9"/>
      <c r="J145" s="9"/>
      <c r="K145" s="7"/>
      <c r="L145" s="7"/>
      <c r="M145" s="7"/>
      <c r="N145" s="7"/>
      <c r="O145" s="9"/>
      <c r="P145" s="9"/>
      <c r="Q145" s="7"/>
      <c r="R145" s="7"/>
      <c r="S145" s="8"/>
      <c r="T145" s="10"/>
      <c r="U145" s="10"/>
      <c r="V145" s="7"/>
      <c r="W145" s="11"/>
      <c r="X145" s="7"/>
      <c r="Y145" s="7"/>
      <c r="Z145" s="7"/>
      <c r="AA145" s="7"/>
      <c r="AB145" s="7"/>
      <c r="AC145" s="7"/>
      <c r="AD145" s="7"/>
      <c r="AE145" s="7"/>
      <c r="AF145" s="11"/>
    </row>
    <row r="146" spans="1:32" ht="15.75" customHeight="1" x14ac:dyDescent="0.35">
      <c r="A146" s="13" t="s">
        <v>109</v>
      </c>
      <c r="B146" s="13" t="s">
        <v>465</v>
      </c>
      <c r="C146" s="8"/>
      <c r="D146" s="12"/>
      <c r="E146" s="12"/>
      <c r="F146" s="7"/>
      <c r="G146" s="7"/>
      <c r="H146" s="7"/>
      <c r="I146" s="9"/>
      <c r="J146" s="9"/>
      <c r="K146" s="7"/>
      <c r="L146" s="7"/>
      <c r="M146" s="7"/>
      <c r="N146" s="7"/>
      <c r="O146" s="9"/>
      <c r="P146" s="9"/>
      <c r="Q146" s="7"/>
      <c r="R146" s="7"/>
      <c r="S146" s="8"/>
      <c r="T146" s="10"/>
      <c r="U146" s="10"/>
      <c r="V146" s="7"/>
      <c r="W146" s="11"/>
      <c r="X146" s="7"/>
      <c r="Y146" s="7"/>
      <c r="Z146" s="7"/>
      <c r="AA146" s="7"/>
      <c r="AB146" s="7"/>
      <c r="AC146" s="7"/>
      <c r="AD146" s="7"/>
      <c r="AE146" s="7"/>
      <c r="AF146" s="11"/>
    </row>
    <row r="147" spans="1:32" ht="15.75" customHeight="1" x14ac:dyDescent="0.35">
      <c r="A147" s="13"/>
      <c r="B147" s="13"/>
      <c r="C147" s="8"/>
      <c r="D147" s="12"/>
      <c r="E147" s="12"/>
      <c r="F147" s="7"/>
      <c r="G147" s="7"/>
      <c r="H147" s="7"/>
      <c r="I147" s="9"/>
      <c r="J147" s="9"/>
      <c r="K147" s="7"/>
      <c r="L147" s="7"/>
      <c r="M147" s="7"/>
      <c r="N147" s="7"/>
      <c r="O147" s="9"/>
      <c r="P147" s="9"/>
      <c r="Q147" s="7"/>
      <c r="R147" s="7"/>
      <c r="S147" s="8"/>
      <c r="T147" s="10"/>
      <c r="U147" s="10"/>
      <c r="V147" s="7"/>
      <c r="W147" s="11"/>
      <c r="X147" s="7"/>
      <c r="Y147" s="7"/>
      <c r="Z147" s="7"/>
      <c r="AA147" s="7"/>
      <c r="AB147" s="7"/>
      <c r="AC147" s="7"/>
      <c r="AD147" s="7"/>
      <c r="AE147" s="7"/>
      <c r="AF147" s="11"/>
    </row>
    <row r="148" spans="1:32" ht="15.75" customHeight="1" x14ac:dyDescent="0.35">
      <c r="A148" s="13" t="s">
        <v>74</v>
      </c>
      <c r="B148" s="13" t="s">
        <v>466</v>
      </c>
      <c r="C148" s="14" t="s">
        <v>467</v>
      </c>
      <c r="D148" s="12" t="s">
        <v>468</v>
      </c>
      <c r="E148" s="12" t="s">
        <v>469</v>
      </c>
      <c r="F148" s="7"/>
      <c r="G148" s="7"/>
      <c r="H148" s="7"/>
      <c r="I148" s="9"/>
      <c r="J148" s="9"/>
      <c r="K148" s="7"/>
      <c r="L148" s="7"/>
      <c r="M148" s="7"/>
      <c r="N148" s="7"/>
      <c r="O148" s="9"/>
      <c r="P148" s="9"/>
      <c r="Q148" s="7"/>
      <c r="R148" s="7"/>
      <c r="S148" s="8"/>
      <c r="T148" s="10"/>
      <c r="U148" s="10"/>
      <c r="V148" s="7"/>
      <c r="W148" s="11"/>
      <c r="X148" s="7"/>
      <c r="Y148" s="7"/>
      <c r="Z148" s="7"/>
      <c r="AA148" s="7"/>
      <c r="AB148" s="7"/>
      <c r="AC148" s="7"/>
      <c r="AD148" s="7"/>
      <c r="AE148" s="7"/>
      <c r="AF148" s="11"/>
    </row>
    <row r="149" spans="1:32" ht="15.75" customHeight="1" x14ac:dyDescent="0.35">
      <c r="A149" s="13" t="s">
        <v>470</v>
      </c>
      <c r="B149" s="13" t="s">
        <v>471</v>
      </c>
      <c r="C149" s="14" t="s">
        <v>472</v>
      </c>
      <c r="D149" s="12" t="s">
        <v>473</v>
      </c>
      <c r="E149" s="12" t="s">
        <v>474</v>
      </c>
      <c r="F149" s="7"/>
      <c r="G149" s="7"/>
      <c r="H149" s="7"/>
      <c r="I149" s="9"/>
      <c r="J149" s="9"/>
      <c r="K149" s="7"/>
      <c r="L149" s="7"/>
      <c r="M149" s="7"/>
      <c r="N149" s="7"/>
      <c r="O149" s="9"/>
      <c r="P149" s="9"/>
      <c r="Q149" s="7"/>
      <c r="R149" s="13" t="s">
        <v>66</v>
      </c>
      <c r="S149" s="14" t="s">
        <v>67</v>
      </c>
      <c r="T149" s="15" t="s">
        <v>68</v>
      </c>
      <c r="U149" s="15" t="s">
        <v>69</v>
      </c>
      <c r="V149" s="7"/>
      <c r="W149" s="11"/>
      <c r="X149" s="7"/>
      <c r="Y149" s="7"/>
      <c r="Z149" s="7"/>
      <c r="AA149" s="7"/>
      <c r="AB149" s="7"/>
      <c r="AC149" s="7"/>
      <c r="AD149" s="7"/>
      <c r="AE149" s="7"/>
      <c r="AF149" s="11"/>
    </row>
    <row r="150" spans="1:32" ht="15.75" customHeight="1" x14ac:dyDescent="0.35">
      <c r="A150" s="13" t="s">
        <v>475</v>
      </c>
      <c r="B150" s="13" t="s">
        <v>476</v>
      </c>
      <c r="C150" s="14" t="s">
        <v>477</v>
      </c>
      <c r="D150" s="12" t="s">
        <v>478</v>
      </c>
      <c r="E150" s="12" t="s">
        <v>479</v>
      </c>
      <c r="F150" s="7"/>
      <c r="G150" s="7"/>
      <c r="H150" s="7"/>
      <c r="I150" s="9"/>
      <c r="J150" s="9"/>
      <c r="K150" s="7"/>
      <c r="L150" s="7"/>
      <c r="M150" s="7"/>
      <c r="N150" s="7"/>
      <c r="O150" s="9"/>
      <c r="P150" s="9"/>
      <c r="Q150" s="7"/>
      <c r="R150" s="13" t="s">
        <v>66</v>
      </c>
      <c r="S150" s="14" t="s">
        <v>67</v>
      </c>
      <c r="T150" s="15" t="s">
        <v>68</v>
      </c>
      <c r="U150" s="15" t="s">
        <v>69</v>
      </c>
      <c r="V150" s="7"/>
      <c r="W150" s="11"/>
      <c r="X150" s="7"/>
      <c r="Y150" s="7"/>
      <c r="Z150" s="7"/>
      <c r="AA150" s="7"/>
      <c r="AB150" s="7"/>
      <c r="AC150" s="7"/>
      <c r="AD150" s="7"/>
      <c r="AE150" s="7"/>
      <c r="AF150" s="11"/>
    </row>
    <row r="151" spans="1:32" ht="15.75" customHeight="1" x14ac:dyDescent="0.35">
      <c r="A151" s="13" t="s">
        <v>480</v>
      </c>
      <c r="B151" s="13" t="s">
        <v>481</v>
      </c>
      <c r="C151" s="14" t="s">
        <v>482</v>
      </c>
      <c r="D151" s="12" t="s">
        <v>483</v>
      </c>
      <c r="E151" s="12" t="s">
        <v>484</v>
      </c>
      <c r="F151" s="7"/>
      <c r="G151" s="7"/>
      <c r="H151" s="7"/>
      <c r="I151" s="9"/>
      <c r="J151" s="9"/>
      <c r="K151" s="7"/>
      <c r="L151" s="7"/>
      <c r="M151" s="7"/>
      <c r="N151" s="7"/>
      <c r="O151" s="9"/>
      <c r="P151" s="9"/>
      <c r="Q151" s="7"/>
      <c r="R151" s="13" t="s">
        <v>66</v>
      </c>
      <c r="S151" s="14" t="s">
        <v>67</v>
      </c>
      <c r="T151" s="15" t="s">
        <v>68</v>
      </c>
      <c r="U151" s="15" t="s">
        <v>69</v>
      </c>
      <c r="V151" s="7"/>
      <c r="W151" s="11"/>
      <c r="X151" s="7"/>
      <c r="Y151" s="7"/>
      <c r="Z151" s="7"/>
      <c r="AA151" s="7"/>
      <c r="AB151" s="7"/>
      <c r="AC151" s="7"/>
      <c r="AD151" s="7"/>
      <c r="AE151" s="7"/>
      <c r="AF151" s="11"/>
    </row>
    <row r="152" spans="1:32" ht="15.75" customHeight="1" x14ac:dyDescent="0.35">
      <c r="A152" s="13" t="s">
        <v>109</v>
      </c>
      <c r="B152" s="13" t="s">
        <v>485</v>
      </c>
      <c r="C152" s="8"/>
      <c r="D152" s="12"/>
      <c r="E152" s="12"/>
      <c r="F152" s="7"/>
      <c r="G152" s="7"/>
      <c r="H152" s="7"/>
      <c r="I152" s="9"/>
      <c r="J152" s="9"/>
      <c r="K152" s="7"/>
      <c r="L152" s="7"/>
      <c r="M152" s="7"/>
      <c r="N152" s="7"/>
      <c r="O152" s="9"/>
      <c r="P152" s="9"/>
      <c r="Q152" s="7"/>
      <c r="R152" s="7"/>
      <c r="S152" s="8"/>
      <c r="T152" s="10"/>
      <c r="U152" s="10"/>
      <c r="V152" s="7"/>
      <c r="W152" s="11"/>
      <c r="X152" s="7"/>
      <c r="Y152" s="7"/>
      <c r="Z152" s="7"/>
      <c r="AA152" s="7"/>
      <c r="AB152" s="7"/>
      <c r="AC152" s="7"/>
      <c r="AD152" s="7"/>
      <c r="AE152" s="7"/>
      <c r="AF152" s="11"/>
    </row>
    <row r="153" spans="1:32" ht="15.75" customHeight="1" x14ac:dyDescent="0.35">
      <c r="A153" s="13"/>
      <c r="B153" s="13"/>
      <c r="C153" s="8"/>
      <c r="D153" s="12"/>
      <c r="E153" s="12"/>
      <c r="F153" s="7"/>
      <c r="G153" s="7"/>
      <c r="H153" s="7"/>
      <c r="I153" s="9"/>
      <c r="J153" s="9"/>
      <c r="K153" s="7"/>
      <c r="L153" s="7"/>
      <c r="M153" s="7"/>
      <c r="N153" s="7"/>
      <c r="O153" s="9"/>
      <c r="P153" s="9"/>
      <c r="Q153" s="7"/>
      <c r="R153" s="7"/>
      <c r="S153" s="8"/>
      <c r="T153" s="10"/>
      <c r="U153" s="10"/>
      <c r="V153" s="7"/>
      <c r="W153" s="11"/>
      <c r="X153" s="7"/>
      <c r="Y153" s="7"/>
      <c r="Z153" s="7"/>
      <c r="AA153" s="7"/>
      <c r="AB153" s="7"/>
      <c r="AC153" s="7"/>
      <c r="AD153" s="7"/>
      <c r="AE153" s="7"/>
      <c r="AF153" s="11"/>
    </row>
    <row r="154" spans="1:32" ht="15.75" customHeight="1" x14ac:dyDescent="0.35">
      <c r="A154" s="13" t="s">
        <v>74</v>
      </c>
      <c r="B154" s="13" t="s">
        <v>486</v>
      </c>
      <c r="C154" s="14" t="s">
        <v>487</v>
      </c>
      <c r="D154" s="12" t="s">
        <v>488</v>
      </c>
      <c r="E154" s="12" t="s">
        <v>489</v>
      </c>
      <c r="F154" s="7"/>
      <c r="G154" s="7"/>
      <c r="H154" s="7"/>
      <c r="I154" s="9"/>
      <c r="J154" s="9"/>
      <c r="K154" s="7"/>
      <c r="L154" s="7"/>
      <c r="M154" s="7"/>
      <c r="N154" s="7"/>
      <c r="O154" s="9"/>
      <c r="P154" s="9"/>
      <c r="Q154" s="7"/>
      <c r="R154" s="7"/>
      <c r="S154" s="8"/>
      <c r="T154" s="10"/>
      <c r="U154" s="10"/>
      <c r="V154" s="7"/>
      <c r="W154" s="11"/>
      <c r="X154" s="7"/>
      <c r="Y154" s="7"/>
      <c r="Z154" s="7"/>
      <c r="AA154" s="7"/>
      <c r="AB154" s="7"/>
      <c r="AC154" s="7"/>
      <c r="AD154" s="7"/>
      <c r="AE154" s="7"/>
      <c r="AF154" s="11"/>
    </row>
    <row r="155" spans="1:32" ht="15.75" customHeight="1" x14ac:dyDescent="0.35">
      <c r="A155" s="13" t="s">
        <v>490</v>
      </c>
      <c r="B155" s="13" t="s">
        <v>491</v>
      </c>
      <c r="C155" s="14" t="s">
        <v>492</v>
      </c>
      <c r="D155" s="12" t="s">
        <v>493</v>
      </c>
      <c r="E155" s="12" t="s">
        <v>494</v>
      </c>
      <c r="F155" s="7"/>
      <c r="G155" s="7"/>
      <c r="H155" s="7"/>
      <c r="I155" s="9"/>
      <c r="J155" s="9"/>
      <c r="K155" s="7"/>
      <c r="L155" s="7"/>
      <c r="M155" s="7"/>
      <c r="N155" s="7"/>
      <c r="O155" s="9"/>
      <c r="P155" s="9"/>
      <c r="Q155" s="7"/>
      <c r="R155" s="13" t="s">
        <v>66</v>
      </c>
      <c r="S155" s="14" t="s">
        <v>67</v>
      </c>
      <c r="T155" s="15" t="s">
        <v>68</v>
      </c>
      <c r="U155" s="15" t="s">
        <v>69</v>
      </c>
      <c r="V155" s="7"/>
      <c r="W155" s="11"/>
      <c r="X155" s="7"/>
      <c r="Y155" s="7"/>
      <c r="Z155" s="7"/>
      <c r="AA155" s="7"/>
      <c r="AB155" s="7"/>
      <c r="AC155" s="7"/>
      <c r="AD155" s="7"/>
      <c r="AE155" s="7"/>
      <c r="AF155" s="11"/>
    </row>
    <row r="156" spans="1:32" ht="15.75" customHeight="1" x14ac:dyDescent="0.35">
      <c r="A156" s="13" t="s">
        <v>495</v>
      </c>
      <c r="B156" s="13" t="s">
        <v>496</v>
      </c>
      <c r="C156" s="14" t="s">
        <v>497</v>
      </c>
      <c r="D156" s="12" t="s">
        <v>498</v>
      </c>
      <c r="E156" s="12" t="s">
        <v>499</v>
      </c>
      <c r="F156" s="7"/>
      <c r="G156" s="7"/>
      <c r="H156" s="7"/>
      <c r="I156" s="9"/>
      <c r="J156" s="9"/>
      <c r="K156" s="7"/>
      <c r="L156" s="7"/>
      <c r="M156" s="7"/>
      <c r="N156" s="7"/>
      <c r="O156" s="9"/>
      <c r="P156" s="9"/>
      <c r="Q156" s="7"/>
      <c r="R156" s="13" t="s">
        <v>66</v>
      </c>
      <c r="S156" s="14" t="s">
        <v>67</v>
      </c>
      <c r="T156" s="15" t="s">
        <v>68</v>
      </c>
      <c r="U156" s="15" t="s">
        <v>69</v>
      </c>
      <c r="V156" s="7"/>
      <c r="W156" s="11"/>
      <c r="X156" s="7"/>
      <c r="Y156" s="7"/>
      <c r="Z156" s="7"/>
      <c r="AA156" s="7"/>
      <c r="AB156" s="7"/>
      <c r="AC156" s="7"/>
      <c r="AD156" s="7"/>
      <c r="AE156" s="7"/>
      <c r="AF156" s="11"/>
    </row>
    <row r="157" spans="1:32" ht="15.75" customHeight="1" x14ac:dyDescent="0.35">
      <c r="A157" s="13" t="s">
        <v>500</v>
      </c>
      <c r="B157" s="13" t="s">
        <v>501</v>
      </c>
      <c r="C157" s="14" t="s">
        <v>502</v>
      </c>
      <c r="D157" s="12" t="s">
        <v>503</v>
      </c>
      <c r="E157" s="12" t="s">
        <v>504</v>
      </c>
      <c r="F157" s="7"/>
      <c r="G157" s="7"/>
      <c r="H157" s="7"/>
      <c r="I157" s="9"/>
      <c r="J157" s="9"/>
      <c r="K157" s="7"/>
      <c r="L157" s="7"/>
      <c r="M157" s="7"/>
      <c r="N157" s="7"/>
      <c r="O157" s="9"/>
      <c r="P157" s="9"/>
      <c r="Q157" s="7"/>
      <c r="R157" s="13" t="s">
        <v>66</v>
      </c>
      <c r="S157" s="14" t="s">
        <v>67</v>
      </c>
      <c r="T157" s="15" t="s">
        <v>68</v>
      </c>
      <c r="U157" s="15" t="s">
        <v>69</v>
      </c>
      <c r="V157" s="7"/>
      <c r="W157" s="11"/>
      <c r="X157" s="7"/>
      <c r="Y157" s="7"/>
      <c r="Z157" s="7"/>
      <c r="AA157" s="7"/>
      <c r="AB157" s="7"/>
      <c r="AC157" s="7"/>
      <c r="AD157" s="7"/>
      <c r="AE157" s="7"/>
      <c r="AF157" s="11"/>
    </row>
    <row r="158" spans="1:32" ht="15.75" customHeight="1" x14ac:dyDescent="0.35">
      <c r="A158" s="13" t="s">
        <v>109</v>
      </c>
      <c r="B158" s="13" t="s">
        <v>505</v>
      </c>
      <c r="C158" s="8"/>
      <c r="D158" s="12"/>
      <c r="E158" s="12"/>
      <c r="F158" s="7"/>
      <c r="G158" s="7"/>
      <c r="H158" s="7"/>
      <c r="I158" s="9"/>
      <c r="J158" s="9"/>
      <c r="K158" s="7"/>
      <c r="L158" s="7"/>
      <c r="M158" s="7"/>
      <c r="N158" s="7"/>
      <c r="O158" s="9"/>
      <c r="P158" s="9"/>
      <c r="Q158" s="7"/>
      <c r="R158" s="7"/>
      <c r="S158" s="8"/>
      <c r="T158" s="10"/>
      <c r="U158" s="10"/>
      <c r="V158" s="7"/>
      <c r="W158" s="11"/>
      <c r="X158" s="7"/>
      <c r="Y158" s="7"/>
      <c r="Z158" s="7"/>
      <c r="AA158" s="7"/>
      <c r="AB158" s="7"/>
      <c r="AC158" s="7"/>
      <c r="AD158" s="7"/>
      <c r="AE158" s="7"/>
      <c r="AF158" s="11"/>
    </row>
    <row r="159" spans="1:32" ht="15.75" customHeight="1" x14ac:dyDescent="0.35">
      <c r="A159" s="13"/>
      <c r="B159" s="13"/>
      <c r="C159" s="8"/>
      <c r="D159" s="12"/>
      <c r="E159" s="12"/>
      <c r="F159" s="7"/>
      <c r="G159" s="7"/>
      <c r="H159" s="7"/>
      <c r="I159" s="9"/>
      <c r="J159" s="9"/>
      <c r="K159" s="7"/>
      <c r="L159" s="7"/>
      <c r="M159" s="7"/>
      <c r="N159" s="7"/>
      <c r="O159" s="9"/>
      <c r="P159" s="9"/>
      <c r="Q159" s="7"/>
      <c r="R159" s="7"/>
      <c r="S159" s="8"/>
      <c r="T159" s="10"/>
      <c r="U159" s="10"/>
      <c r="V159" s="7"/>
      <c r="W159" s="11"/>
      <c r="X159" s="7"/>
      <c r="Y159" s="7"/>
      <c r="Z159" s="7"/>
      <c r="AA159" s="7"/>
      <c r="AB159" s="7"/>
      <c r="AC159" s="7"/>
      <c r="AD159" s="7"/>
      <c r="AE159" s="7"/>
      <c r="AF159" s="11"/>
    </row>
    <row r="160" spans="1:32" ht="15.75" customHeight="1" x14ac:dyDescent="0.35">
      <c r="A160" s="13" t="s">
        <v>74</v>
      </c>
      <c r="B160" s="13" t="s">
        <v>506</v>
      </c>
      <c r="C160" s="14" t="s">
        <v>507</v>
      </c>
      <c r="D160" s="12" t="s">
        <v>508</v>
      </c>
      <c r="E160" s="12" t="s">
        <v>509</v>
      </c>
      <c r="F160" s="7"/>
      <c r="G160" s="7"/>
      <c r="H160" s="7"/>
      <c r="I160" s="9"/>
      <c r="J160" s="9"/>
      <c r="K160" s="7"/>
      <c r="L160" s="7"/>
      <c r="M160" s="7"/>
      <c r="N160" s="7"/>
      <c r="O160" s="9"/>
      <c r="P160" s="9"/>
      <c r="Q160" s="7"/>
      <c r="R160" s="7"/>
      <c r="S160" s="8"/>
      <c r="T160" s="10"/>
      <c r="U160" s="10"/>
      <c r="V160" s="7"/>
      <c r="W160" s="11"/>
      <c r="X160" s="7"/>
      <c r="Y160" s="7"/>
      <c r="Z160" s="7"/>
      <c r="AA160" s="7"/>
      <c r="AB160" s="7"/>
      <c r="AC160" s="7"/>
      <c r="AD160" s="7"/>
      <c r="AE160" s="7"/>
      <c r="AF160" s="11"/>
    </row>
    <row r="161" spans="1:32" ht="15.75" customHeight="1" x14ac:dyDescent="0.35">
      <c r="A161" s="13" t="s">
        <v>445</v>
      </c>
      <c r="B161" s="13" t="s">
        <v>510</v>
      </c>
      <c r="C161" s="14" t="s">
        <v>511</v>
      </c>
      <c r="D161" s="12" t="s">
        <v>512</v>
      </c>
      <c r="E161" s="12" t="s">
        <v>513</v>
      </c>
      <c r="F161" s="7"/>
      <c r="G161" s="7"/>
      <c r="H161" s="7"/>
      <c r="I161" s="9"/>
      <c r="J161" s="9"/>
      <c r="K161" s="7"/>
      <c r="L161" s="7"/>
      <c r="M161" s="7"/>
      <c r="N161" s="7"/>
      <c r="O161" s="9"/>
      <c r="P161" s="9"/>
      <c r="Q161" s="7"/>
      <c r="R161" s="13" t="s">
        <v>66</v>
      </c>
      <c r="S161" s="14" t="s">
        <v>67</v>
      </c>
      <c r="T161" s="15" t="s">
        <v>68</v>
      </c>
      <c r="U161" s="15" t="s">
        <v>69</v>
      </c>
      <c r="V161" s="7"/>
      <c r="W161" s="11"/>
      <c r="X161" s="7"/>
      <c r="Y161" s="7"/>
      <c r="Z161" s="7"/>
      <c r="AA161" s="7"/>
      <c r="AB161" s="7"/>
      <c r="AC161" s="7"/>
      <c r="AD161" s="7"/>
      <c r="AE161" s="7"/>
      <c r="AF161" s="11"/>
    </row>
    <row r="162" spans="1:32" ht="15.75" customHeight="1" x14ac:dyDescent="0.35">
      <c r="A162" s="13" t="s">
        <v>120</v>
      </c>
      <c r="B162" s="13" t="s">
        <v>514</v>
      </c>
      <c r="C162" s="14" t="s">
        <v>515</v>
      </c>
      <c r="D162" s="12" t="s">
        <v>516</v>
      </c>
      <c r="E162" s="12" t="s">
        <v>517</v>
      </c>
      <c r="F162" s="7"/>
      <c r="G162" s="7"/>
      <c r="H162" s="7"/>
      <c r="I162" s="9"/>
      <c r="J162" s="9"/>
      <c r="K162" s="7"/>
      <c r="L162" s="7"/>
      <c r="M162" s="7"/>
      <c r="N162" s="7"/>
      <c r="O162" s="9"/>
      <c r="P162" s="9"/>
      <c r="Q162" s="7"/>
      <c r="R162" s="13" t="s">
        <v>66</v>
      </c>
      <c r="S162" s="14" t="s">
        <v>67</v>
      </c>
      <c r="T162" s="15" t="s">
        <v>68</v>
      </c>
      <c r="U162" s="15" t="s">
        <v>69</v>
      </c>
      <c r="V162" s="7"/>
      <c r="W162" s="11"/>
      <c r="X162" s="7"/>
      <c r="Y162" s="7"/>
      <c r="Z162" s="7"/>
      <c r="AA162" s="7"/>
      <c r="AB162" s="7"/>
      <c r="AC162" s="7"/>
      <c r="AD162" s="7"/>
      <c r="AE162" s="7"/>
      <c r="AF162" s="11"/>
    </row>
    <row r="163" spans="1:32" ht="15.75" customHeight="1" x14ac:dyDescent="0.35">
      <c r="A163" s="13" t="s">
        <v>490</v>
      </c>
      <c r="B163" s="13" t="s">
        <v>518</v>
      </c>
      <c r="C163" s="14" t="s">
        <v>519</v>
      </c>
      <c r="D163" s="12" t="s">
        <v>520</v>
      </c>
      <c r="E163" s="12" t="s">
        <v>521</v>
      </c>
      <c r="F163" s="7"/>
      <c r="G163" s="7"/>
      <c r="H163" s="7"/>
      <c r="I163" s="9"/>
      <c r="J163" s="9"/>
      <c r="K163" s="7"/>
      <c r="L163" s="7"/>
      <c r="M163" s="7"/>
      <c r="N163" s="7"/>
      <c r="O163" s="9"/>
      <c r="P163" s="9"/>
      <c r="Q163" s="7"/>
      <c r="R163" s="13" t="s">
        <v>66</v>
      </c>
      <c r="S163" s="14" t="s">
        <v>67</v>
      </c>
      <c r="T163" s="15" t="s">
        <v>68</v>
      </c>
      <c r="U163" s="15" t="s">
        <v>69</v>
      </c>
      <c r="V163" s="7"/>
      <c r="W163" s="11"/>
      <c r="X163" s="7"/>
      <c r="Y163" s="7"/>
      <c r="Z163" s="7"/>
      <c r="AA163" s="7"/>
      <c r="AB163" s="7"/>
      <c r="AC163" s="7"/>
      <c r="AD163" s="7"/>
      <c r="AE163" s="7"/>
      <c r="AF163" s="11"/>
    </row>
    <row r="164" spans="1:32" ht="15.75" customHeight="1" x14ac:dyDescent="0.35">
      <c r="A164" s="13" t="s">
        <v>109</v>
      </c>
      <c r="B164" s="13" t="s">
        <v>522</v>
      </c>
      <c r="C164" s="8"/>
      <c r="D164" s="12"/>
      <c r="E164" s="12"/>
      <c r="F164" s="7"/>
      <c r="G164" s="7"/>
      <c r="H164" s="7"/>
      <c r="I164" s="9"/>
      <c r="J164" s="9"/>
      <c r="K164" s="7"/>
      <c r="L164" s="7"/>
      <c r="M164" s="7"/>
      <c r="N164" s="7"/>
      <c r="O164" s="9"/>
      <c r="P164" s="9"/>
      <c r="Q164" s="7"/>
      <c r="R164" s="7"/>
      <c r="S164" s="8"/>
      <c r="T164" s="10"/>
      <c r="U164" s="10"/>
      <c r="V164" s="7"/>
      <c r="W164" s="11"/>
      <c r="X164" s="7"/>
      <c r="Y164" s="7"/>
      <c r="Z164" s="7"/>
      <c r="AA164" s="7"/>
      <c r="AB164" s="7"/>
      <c r="AC164" s="7"/>
      <c r="AD164" s="7"/>
      <c r="AE164" s="7"/>
      <c r="AF164" s="11"/>
    </row>
    <row r="165" spans="1:32" ht="15.75" customHeight="1" x14ac:dyDescent="0.35">
      <c r="A165" s="7"/>
      <c r="B165" s="7"/>
      <c r="C165" s="8"/>
      <c r="D165" s="12"/>
      <c r="E165" s="12"/>
      <c r="F165" s="7"/>
      <c r="G165" s="7"/>
      <c r="H165" s="7"/>
      <c r="I165" s="9"/>
      <c r="J165" s="9"/>
      <c r="K165" s="7"/>
      <c r="L165" s="7"/>
      <c r="M165" s="7"/>
      <c r="N165" s="7"/>
      <c r="O165" s="9"/>
      <c r="P165" s="9"/>
      <c r="Q165" s="7"/>
      <c r="R165" s="7"/>
      <c r="S165" s="8"/>
      <c r="T165" s="10"/>
      <c r="U165" s="10"/>
      <c r="V165" s="7"/>
      <c r="W165" s="11"/>
      <c r="X165" s="7"/>
      <c r="Y165" s="7"/>
      <c r="Z165" s="7"/>
      <c r="AA165" s="7"/>
      <c r="AB165" s="7"/>
      <c r="AC165" s="7"/>
      <c r="AD165" s="7"/>
      <c r="AE165" s="7"/>
      <c r="AF165" s="11"/>
    </row>
    <row r="166" spans="1:32" ht="15.75" customHeight="1" x14ac:dyDescent="0.35">
      <c r="A166" s="7" t="s">
        <v>109</v>
      </c>
      <c r="B166" s="7" t="s">
        <v>523</v>
      </c>
      <c r="C166" s="8" t="s">
        <v>34</v>
      </c>
      <c r="D166" s="12" t="s">
        <v>34</v>
      </c>
      <c r="E166" s="12" t="s">
        <v>34</v>
      </c>
      <c r="F166" s="7" t="s">
        <v>34</v>
      </c>
      <c r="G166" s="7" t="s">
        <v>34</v>
      </c>
      <c r="H166" s="7" t="s">
        <v>34</v>
      </c>
      <c r="I166" s="9" t="s">
        <v>34</v>
      </c>
      <c r="J166" s="9" t="s">
        <v>34</v>
      </c>
      <c r="K166" s="7" t="s">
        <v>34</v>
      </c>
      <c r="L166" s="7" t="s">
        <v>34</v>
      </c>
      <c r="M166" s="7" t="s">
        <v>34</v>
      </c>
      <c r="N166" s="7" t="s">
        <v>34</v>
      </c>
      <c r="O166" s="9" t="s">
        <v>34</v>
      </c>
      <c r="P166" s="9" t="s">
        <v>34</v>
      </c>
      <c r="Q166" s="7" t="s">
        <v>34</v>
      </c>
      <c r="R166" s="7" t="s">
        <v>34</v>
      </c>
      <c r="S166" s="8" t="s">
        <v>34</v>
      </c>
      <c r="T166" s="10" t="s">
        <v>34</v>
      </c>
      <c r="U166" s="10" t="s">
        <v>34</v>
      </c>
      <c r="V166" s="7" t="s">
        <v>34</v>
      </c>
      <c r="W166" s="11" t="s">
        <v>34</v>
      </c>
      <c r="X166" s="7" t="s">
        <v>34</v>
      </c>
      <c r="Y166" s="7" t="s">
        <v>34</v>
      </c>
      <c r="Z166" s="7" t="s">
        <v>34</v>
      </c>
      <c r="AA166" s="7" t="s">
        <v>34</v>
      </c>
      <c r="AB166" s="7" t="s">
        <v>34</v>
      </c>
      <c r="AC166" s="7" t="s">
        <v>34</v>
      </c>
      <c r="AD166" s="7" t="s">
        <v>34</v>
      </c>
      <c r="AE166" s="7" t="s">
        <v>34</v>
      </c>
      <c r="AF166" s="11" t="s">
        <v>34</v>
      </c>
    </row>
    <row r="167" spans="1:32" ht="15.75" customHeight="1" x14ac:dyDescent="0.35">
      <c r="A167" s="7" t="s">
        <v>34</v>
      </c>
      <c r="B167" s="7" t="s">
        <v>34</v>
      </c>
      <c r="C167" s="8" t="s">
        <v>34</v>
      </c>
      <c r="D167" s="12" t="s">
        <v>34</v>
      </c>
      <c r="E167" s="12" t="s">
        <v>34</v>
      </c>
      <c r="F167" s="7" t="s">
        <v>34</v>
      </c>
      <c r="G167" s="7" t="s">
        <v>34</v>
      </c>
      <c r="H167" s="7" t="s">
        <v>34</v>
      </c>
      <c r="I167" s="9" t="s">
        <v>34</v>
      </c>
      <c r="J167" s="9" t="s">
        <v>34</v>
      </c>
      <c r="K167" s="7" t="s">
        <v>34</v>
      </c>
      <c r="L167" s="7" t="s">
        <v>34</v>
      </c>
      <c r="M167" s="7" t="s">
        <v>34</v>
      </c>
      <c r="N167" s="7" t="s">
        <v>34</v>
      </c>
      <c r="O167" s="9" t="s">
        <v>34</v>
      </c>
      <c r="P167" s="9" t="s">
        <v>34</v>
      </c>
      <c r="Q167" s="7" t="s">
        <v>34</v>
      </c>
      <c r="R167" s="7" t="s">
        <v>34</v>
      </c>
      <c r="S167" s="8" t="s">
        <v>34</v>
      </c>
      <c r="T167" s="10" t="s">
        <v>34</v>
      </c>
      <c r="U167" s="10" t="s">
        <v>34</v>
      </c>
      <c r="V167" s="7" t="s">
        <v>34</v>
      </c>
      <c r="W167" s="11" t="s">
        <v>34</v>
      </c>
      <c r="X167" s="7" t="s">
        <v>34</v>
      </c>
      <c r="Y167" s="7" t="s">
        <v>34</v>
      </c>
      <c r="Z167" s="7" t="s">
        <v>34</v>
      </c>
      <c r="AA167" s="7" t="s">
        <v>34</v>
      </c>
      <c r="AB167" s="7" t="s">
        <v>34</v>
      </c>
      <c r="AC167" s="7" t="s">
        <v>34</v>
      </c>
      <c r="AD167" s="7" t="s">
        <v>34</v>
      </c>
      <c r="AE167" s="7" t="s">
        <v>34</v>
      </c>
      <c r="AF167" s="11" t="s">
        <v>34</v>
      </c>
    </row>
    <row r="168" spans="1:32" ht="15.75" customHeight="1" x14ac:dyDescent="0.35">
      <c r="A168" s="18" t="s">
        <v>524</v>
      </c>
      <c r="B168" s="18" t="s">
        <v>525</v>
      </c>
      <c r="C168" s="19" t="s">
        <v>526</v>
      </c>
      <c r="D168" s="20" t="s">
        <v>527</v>
      </c>
      <c r="E168" s="20" t="s">
        <v>528</v>
      </c>
      <c r="F168" s="21"/>
      <c r="G168" s="21"/>
      <c r="H168" s="21"/>
      <c r="I168" s="21"/>
      <c r="J168" s="21"/>
      <c r="K168" s="21"/>
      <c r="L168" s="21"/>
      <c r="M168" s="21"/>
      <c r="N168" s="21"/>
      <c r="O168" s="21"/>
      <c r="P168" s="21"/>
      <c r="Q168" s="21"/>
      <c r="R168" s="21"/>
      <c r="S168" s="21"/>
      <c r="T168" s="21"/>
      <c r="U168" s="21"/>
      <c r="V168" s="21"/>
      <c r="W168" s="22"/>
      <c r="X168" s="21"/>
      <c r="Y168" s="21"/>
      <c r="Z168" s="21"/>
      <c r="AA168" s="21"/>
      <c r="AB168" s="21"/>
      <c r="AC168" s="21"/>
      <c r="AD168" s="21"/>
      <c r="AE168" s="21"/>
      <c r="AF168" s="23">
        <v>10</v>
      </c>
    </row>
    <row r="169" spans="1:32" ht="15.75" customHeight="1" x14ac:dyDescent="0.35">
      <c r="A169" s="24" t="s">
        <v>111</v>
      </c>
      <c r="B169" s="24" t="s">
        <v>529</v>
      </c>
      <c r="C169" s="25" t="s">
        <v>530</v>
      </c>
      <c r="D169" s="26" t="s">
        <v>531</v>
      </c>
      <c r="E169" s="26" t="s">
        <v>532</v>
      </c>
      <c r="F169" s="24" t="s">
        <v>533</v>
      </c>
      <c r="G169" s="27"/>
      <c r="H169" s="27"/>
      <c r="I169" s="27"/>
      <c r="J169" s="27"/>
      <c r="K169" s="27"/>
      <c r="L169" s="27"/>
      <c r="M169" s="27"/>
      <c r="N169" s="27"/>
      <c r="O169" s="27"/>
      <c r="P169" s="27"/>
      <c r="Q169" s="27"/>
      <c r="R169" s="24" t="s">
        <v>66</v>
      </c>
      <c r="S169" s="27" t="s">
        <v>67</v>
      </c>
      <c r="T169" s="27" t="s">
        <v>68</v>
      </c>
      <c r="U169" s="27" t="s">
        <v>69</v>
      </c>
      <c r="V169" s="27"/>
      <c r="W169" s="28"/>
      <c r="X169" s="27"/>
      <c r="Y169" s="27"/>
      <c r="Z169" s="27"/>
      <c r="AA169" s="27"/>
      <c r="AB169" s="27"/>
      <c r="AC169" s="27"/>
      <c r="AD169" s="27"/>
      <c r="AE169" s="27"/>
      <c r="AF169" s="28"/>
    </row>
    <row r="170" spans="1:32" ht="15.75" customHeight="1" x14ac:dyDescent="0.35">
      <c r="A170" s="29" t="s">
        <v>46</v>
      </c>
      <c r="B170" s="29" t="s">
        <v>534</v>
      </c>
      <c r="C170" s="30"/>
      <c r="D170" s="30"/>
      <c r="E170" s="30"/>
      <c r="F170" s="30"/>
      <c r="G170" s="29" t="s">
        <v>133</v>
      </c>
      <c r="H170" s="30"/>
      <c r="I170" s="30"/>
      <c r="J170" s="30"/>
      <c r="K170" s="30"/>
      <c r="L170" s="30"/>
      <c r="M170" s="30"/>
      <c r="N170" s="30"/>
      <c r="O170" s="30"/>
      <c r="P170" s="30"/>
      <c r="Q170" s="30"/>
      <c r="R170" s="30"/>
      <c r="S170" s="30"/>
      <c r="T170" s="30"/>
      <c r="U170" s="30"/>
      <c r="V170" s="30"/>
      <c r="W170" s="31"/>
      <c r="X170" s="30"/>
      <c r="Y170" s="30"/>
      <c r="Z170" s="30"/>
      <c r="AA170" s="30"/>
      <c r="AB170" s="30"/>
      <c r="AC170" s="30"/>
      <c r="AD170" s="30"/>
      <c r="AE170" s="30"/>
      <c r="AF170" s="31"/>
    </row>
    <row r="171" spans="1:32" ht="15.75" customHeight="1" x14ac:dyDescent="0.35">
      <c r="A171" s="32" t="s">
        <v>126</v>
      </c>
      <c r="B171" s="32" t="s">
        <v>535</v>
      </c>
      <c r="C171" s="33" t="s">
        <v>536</v>
      </c>
      <c r="D171" s="34" t="s">
        <v>537</v>
      </c>
      <c r="E171" s="34" t="s">
        <v>538</v>
      </c>
      <c r="F171" s="35"/>
      <c r="G171" s="35"/>
      <c r="H171" s="35"/>
      <c r="I171" s="35"/>
      <c r="J171" s="35"/>
      <c r="K171" s="35"/>
      <c r="L171" s="35"/>
      <c r="M171" s="35"/>
      <c r="N171" s="35"/>
      <c r="O171" s="35"/>
      <c r="P171" s="35"/>
      <c r="Q171" s="35"/>
      <c r="R171" s="35"/>
      <c r="S171" s="35"/>
      <c r="T171" s="35"/>
      <c r="U171" s="35"/>
      <c r="V171" s="35"/>
      <c r="W171" s="36"/>
      <c r="X171" s="35"/>
      <c r="Y171" s="35"/>
      <c r="Z171" s="35"/>
      <c r="AA171" s="35"/>
      <c r="AB171" s="35"/>
      <c r="AC171" s="35"/>
      <c r="AD171" s="35"/>
      <c r="AE171" s="35"/>
      <c r="AF171" s="36"/>
    </row>
    <row r="172" spans="1:32" ht="15.75" customHeight="1" x14ac:dyDescent="0.35">
      <c r="A172" s="7" t="s">
        <v>46</v>
      </c>
      <c r="B172" s="7" t="s">
        <v>539</v>
      </c>
      <c r="C172" s="8" t="s">
        <v>34</v>
      </c>
      <c r="D172" s="12" t="s">
        <v>34</v>
      </c>
      <c r="E172" s="12" t="s">
        <v>34</v>
      </c>
      <c r="F172" s="7" t="s">
        <v>34</v>
      </c>
      <c r="G172" s="7" t="s">
        <v>133</v>
      </c>
      <c r="H172" s="7" t="s">
        <v>34</v>
      </c>
      <c r="I172" s="9" t="s">
        <v>34</v>
      </c>
      <c r="J172" s="9" t="s">
        <v>34</v>
      </c>
      <c r="K172" s="7" t="s">
        <v>34</v>
      </c>
      <c r="L172" s="7" t="s">
        <v>34</v>
      </c>
      <c r="M172" s="7" t="s">
        <v>34</v>
      </c>
      <c r="N172" s="7" t="s">
        <v>34</v>
      </c>
      <c r="O172" s="9" t="s">
        <v>34</v>
      </c>
      <c r="P172" s="9" t="s">
        <v>34</v>
      </c>
      <c r="Q172" s="7" t="s">
        <v>34</v>
      </c>
      <c r="R172" s="7" t="s">
        <v>34</v>
      </c>
      <c r="S172" s="8" t="s">
        <v>34</v>
      </c>
      <c r="T172" s="10" t="s">
        <v>34</v>
      </c>
      <c r="U172" s="10" t="s">
        <v>34</v>
      </c>
      <c r="V172" s="7" t="s">
        <v>34</v>
      </c>
      <c r="W172" s="11" t="s">
        <v>34</v>
      </c>
      <c r="X172" s="7" t="s">
        <v>34</v>
      </c>
      <c r="Y172" s="7" t="s">
        <v>34</v>
      </c>
      <c r="Z172" s="7" t="s">
        <v>34</v>
      </c>
      <c r="AA172" s="7" t="s">
        <v>34</v>
      </c>
      <c r="AB172" s="7" t="s">
        <v>34</v>
      </c>
      <c r="AC172" s="7" t="s">
        <v>34</v>
      </c>
      <c r="AD172" s="7" t="s">
        <v>34</v>
      </c>
      <c r="AE172" s="7" t="s">
        <v>34</v>
      </c>
      <c r="AF172" s="11" t="s">
        <v>34</v>
      </c>
    </row>
    <row r="173" spans="1:32" ht="15.75" customHeight="1" x14ac:dyDescent="0.35">
      <c r="A173" s="7" t="s">
        <v>46</v>
      </c>
      <c r="B173" s="7" t="s">
        <v>540</v>
      </c>
      <c r="C173" s="8" t="s">
        <v>34</v>
      </c>
      <c r="D173" s="12" t="s">
        <v>34</v>
      </c>
      <c r="E173" s="12" t="s">
        <v>34</v>
      </c>
      <c r="F173" s="7" t="s">
        <v>34</v>
      </c>
      <c r="G173" s="7" t="s">
        <v>541</v>
      </c>
      <c r="H173" s="7" t="s">
        <v>34</v>
      </c>
      <c r="I173" s="9" t="s">
        <v>34</v>
      </c>
      <c r="J173" s="9" t="s">
        <v>34</v>
      </c>
      <c r="K173" s="7" t="s">
        <v>34</v>
      </c>
      <c r="L173" s="7" t="s">
        <v>34</v>
      </c>
      <c r="M173" s="7" t="s">
        <v>34</v>
      </c>
      <c r="N173" s="7" t="s">
        <v>34</v>
      </c>
      <c r="O173" s="9" t="s">
        <v>34</v>
      </c>
      <c r="P173" s="9" t="s">
        <v>34</v>
      </c>
      <c r="Q173" s="7" t="s">
        <v>34</v>
      </c>
      <c r="R173" s="7" t="s">
        <v>34</v>
      </c>
      <c r="S173" s="8" t="s">
        <v>34</v>
      </c>
      <c r="T173" s="10" t="s">
        <v>34</v>
      </c>
      <c r="U173" s="10" t="s">
        <v>34</v>
      </c>
      <c r="V173" s="7" t="s">
        <v>34</v>
      </c>
      <c r="W173" s="11" t="s">
        <v>34</v>
      </c>
      <c r="X173" s="7" t="s">
        <v>34</v>
      </c>
      <c r="Y173" s="7" t="s">
        <v>34</v>
      </c>
      <c r="Z173" s="7" t="s">
        <v>34</v>
      </c>
      <c r="AA173" s="7" t="s">
        <v>34</v>
      </c>
      <c r="AB173" s="7" t="s">
        <v>34</v>
      </c>
      <c r="AC173" s="7" t="s">
        <v>34</v>
      </c>
      <c r="AD173" s="7" t="s">
        <v>34</v>
      </c>
      <c r="AE173" s="7" t="s">
        <v>34</v>
      </c>
      <c r="AF173" s="11" t="s">
        <v>34</v>
      </c>
    </row>
    <row r="174" spans="1:32" ht="15.75" customHeight="1" x14ac:dyDescent="0.35">
      <c r="A174" s="7" t="s">
        <v>46</v>
      </c>
      <c r="B174" s="7" t="s">
        <v>542</v>
      </c>
      <c r="C174" s="8" t="s">
        <v>34</v>
      </c>
      <c r="D174" s="9" t="s">
        <v>34</v>
      </c>
      <c r="E174" s="9" t="s">
        <v>34</v>
      </c>
      <c r="F174" s="7" t="s">
        <v>34</v>
      </c>
      <c r="G174" s="7" t="s">
        <v>541</v>
      </c>
      <c r="H174" s="7" t="s">
        <v>34</v>
      </c>
      <c r="I174" s="9" t="s">
        <v>34</v>
      </c>
      <c r="J174" s="9" t="s">
        <v>34</v>
      </c>
      <c r="K174" s="7" t="s">
        <v>34</v>
      </c>
      <c r="L174" s="7" t="s">
        <v>34</v>
      </c>
      <c r="M174" s="7" t="s">
        <v>34</v>
      </c>
      <c r="N174" s="7" t="s">
        <v>34</v>
      </c>
      <c r="O174" s="9" t="s">
        <v>34</v>
      </c>
      <c r="P174" s="9" t="s">
        <v>34</v>
      </c>
      <c r="Q174" s="7" t="s">
        <v>34</v>
      </c>
      <c r="R174" s="7" t="s">
        <v>34</v>
      </c>
      <c r="S174" s="8" t="s">
        <v>34</v>
      </c>
      <c r="T174" s="10" t="s">
        <v>34</v>
      </c>
      <c r="U174" s="10" t="s">
        <v>34</v>
      </c>
      <c r="V174" s="7" t="s">
        <v>34</v>
      </c>
      <c r="W174" s="11" t="s">
        <v>34</v>
      </c>
      <c r="X174" s="7" t="s">
        <v>34</v>
      </c>
      <c r="Y174" s="7" t="s">
        <v>34</v>
      </c>
      <c r="Z174" s="7" t="s">
        <v>34</v>
      </c>
      <c r="AA174" s="7" t="s">
        <v>34</v>
      </c>
      <c r="AB174" s="7" t="s">
        <v>34</v>
      </c>
      <c r="AC174" s="7" t="s">
        <v>34</v>
      </c>
      <c r="AD174" s="7" t="s">
        <v>34</v>
      </c>
      <c r="AE174" s="7" t="s">
        <v>34</v>
      </c>
      <c r="AF174" s="11" t="s">
        <v>34</v>
      </c>
    </row>
  </sheetData>
  <autoFilter ref="A1:AF174" xr:uid="{00000000-0009-0000-0000-000000000000}"/>
  <conditionalFormatting sqref="A1:AF174">
    <cfRule type="expression" dxfId="54" priority="8" stopIfTrue="1">
      <formula>$A1="text"</formula>
    </cfRule>
    <cfRule type="expression" dxfId="53" priority="7" stopIfTrue="1">
      <formula>$A1="enumerator"</formula>
    </cfRule>
    <cfRule type="expression" dxfId="52" priority="9" stopIfTrue="1">
      <formula>OR(AND(LEFT($A1, 16)="select_multiple ", LEN($A1)&gt;16, NOT(ISNUMBER(SEARCH(" ", $A1, 17)))), AND(LEFT($A1, 11)="select_one ", LEN($A1)&gt;11, NOT(ISNUMBER(SEARCH(" ", $A1, 12)))))</formula>
    </cfRule>
    <cfRule type="expression" dxfId="51" priority="10" stopIfTrue="1">
      <formula>$A1="integer"</formula>
    </cfRule>
    <cfRule type="expression" dxfId="50" priority="11" stopIfTrue="1">
      <formula>$A1="decimal"</formula>
    </cfRule>
    <cfRule type="expression" dxfId="49" priority="12" stopIfTrue="1">
      <formula>OR($A1="date", $A1="datetime")</formula>
    </cfRule>
  </conditionalFormatting>
  <conditionalFormatting sqref="B1:B174 G1:G117 L118 G119:G174">
    <cfRule type="expression" dxfId="48" priority="39" stopIfTrue="1">
      <formula>OR($A1="calculate", $A1="calculate_here")</formula>
    </cfRule>
  </conditionalFormatting>
  <conditionalFormatting sqref="B1:B174">
    <cfRule type="expression" dxfId="47" priority="26" stopIfTrue="1">
      <formula>$A1="file"</formula>
    </cfRule>
    <cfRule type="expression" dxfId="46" priority="27" stopIfTrue="1">
      <formula>$A1="comments"</formula>
    </cfRule>
    <cfRule type="expression" dxfId="45" priority="28" stopIfTrue="1">
      <formula>$A1="barcode"</formula>
    </cfRule>
    <cfRule type="expression" dxfId="44" priority="24" stopIfTrue="1">
      <formula>$A1="note"</formula>
    </cfRule>
    <cfRule type="expression" dxfId="43" priority="25" stopIfTrue="1">
      <formula>OR($A1="audio", $A1="video")</formula>
    </cfRule>
  </conditionalFormatting>
  <conditionalFormatting sqref="B1:D174 L1:L117 L119:L174 E1:E73 H1:J174 E77:E174">
    <cfRule type="expression" dxfId="42" priority="29" stopIfTrue="1">
      <formula>$A1="enumerator"</formula>
    </cfRule>
  </conditionalFormatting>
  <conditionalFormatting sqref="B1:F174 W1:W174">
    <cfRule type="expression" dxfId="41" priority="38" stopIfTrue="1">
      <formula>$A1="begin repeat"</formula>
    </cfRule>
  </conditionalFormatting>
  <conditionalFormatting sqref="E1:E73 B1:D174 E77:E174 L1:L117 L119:L174 AF1:AF174">
    <cfRule type="expression" dxfId="40" priority="33" stopIfTrue="1">
      <formula>OR($A1="geopoint", $A1="geoshape", $A1="geotrace")</formula>
    </cfRule>
  </conditionalFormatting>
  <conditionalFormatting sqref="E1:E73 B1:D174 H1:J174 E77:E174 M1:P174">
    <cfRule type="expression" dxfId="39" priority="31" stopIfTrue="1">
      <formula>$A1="integer"</formula>
    </cfRule>
  </conditionalFormatting>
  <conditionalFormatting sqref="E1:E73 B1:D174 H1:J174 M1:P174 E77:E174">
    <cfRule type="expression" dxfId="38" priority="32" stopIfTrue="1">
      <formula>$A1="decimal"</formula>
    </cfRule>
  </conditionalFormatting>
  <conditionalFormatting sqref="E1:E73 L1:L117 B1:D174 E77:E174 L119:L174">
    <cfRule type="expression" dxfId="37" priority="34" stopIfTrue="1">
      <formula>OR(AND(LEFT($A1, 16)="select_multiple ", LEN($A1)&gt;16, NOT(ISNUMBER(SEARCH(" ", $A1, 17)))), AND(LEFT($A1, 11)="select_one ", LEN($A1)&gt;11, NOT(ISNUMBER(SEARCH(" ", $A1, 12)))))</formula>
    </cfRule>
    <cfRule type="expression" dxfId="36" priority="35" stopIfTrue="1">
      <formula>OR($A1="date", $A1="datetime")</formula>
    </cfRule>
    <cfRule type="expression" dxfId="35" priority="36" stopIfTrue="1">
      <formula>$A1="image"</formula>
    </cfRule>
  </conditionalFormatting>
  <conditionalFormatting sqref="E1:E73 L1:L117 B1:D174 H1:J174 E77:E174 L119:L174">
    <cfRule type="expression" dxfId="34" priority="30" stopIfTrue="1">
      <formula>$A1="text"</formula>
    </cfRule>
  </conditionalFormatting>
  <conditionalFormatting sqref="G1:G19 A1:F174 H1:AF174 G43:G174">
    <cfRule type="expression" dxfId="33" priority="13" stopIfTrue="1">
      <formula>$A1="image"</formula>
    </cfRule>
    <cfRule type="expression" dxfId="32" priority="14" stopIfTrue="1">
      <formula>OR($A1="geopoint", $A1="geoshape", $A1="geotrace")</formula>
    </cfRule>
    <cfRule type="expression" dxfId="31" priority="15" stopIfTrue="1">
      <formula>$A1="begin group"</formula>
    </cfRule>
    <cfRule type="expression" dxfId="30" priority="16" stopIfTrue="1">
      <formula>$A1="end group"</formula>
    </cfRule>
    <cfRule type="expression" dxfId="29" priority="17" stopIfTrue="1">
      <formula>$A1="begin repeat"</formula>
    </cfRule>
    <cfRule type="expression" dxfId="28" priority="18" stopIfTrue="1">
      <formula>$A1="end repeat"</formula>
    </cfRule>
    <cfRule type="expression" dxfId="27" priority="19" stopIfTrue="1">
      <formula>OR($A1="audio audit", $A1="text audit", $A1="speed violations count", $A1="speed violations list", $A1="speed violations audit")</formula>
    </cfRule>
    <cfRule type="expression" dxfId="26" priority="20" stopIfTrue="1">
      <formula>OR($A1="username", $A1="phonenumber", $A1="start", $A1="end", $A1="deviceid", $A1="subscriberid", $A1="simserial", $A1="caseid")</formula>
    </cfRule>
    <cfRule type="expression" dxfId="25" priority="21" stopIfTrue="1">
      <formula>OR(AND(LEFT($A1,14)="sensor_stream ", LEN($A1)&gt;14, NOT(ISNUMBER(SEARCH(" ", $A1, 15)))), AND(LEFT($A1, 17)="sensor_statistic ", LEN($A1)&gt;17, NOT(ISNUMBER(SEARCH(" ", $A1, 18)))))</formula>
    </cfRule>
    <cfRule type="expression" dxfId="24" priority="1" stopIfTrue="1">
      <formula>OR($A1="calculate", $A1="calculate_here")</formula>
    </cfRule>
    <cfRule type="expression" dxfId="23" priority="2" stopIfTrue="1">
      <formula>$A1="note"</formula>
    </cfRule>
    <cfRule type="expression" dxfId="22" priority="3" stopIfTrue="1">
      <formula>OR($A1="audio", $A1="video")</formula>
    </cfRule>
    <cfRule type="expression" dxfId="21" priority="4" stopIfTrue="1">
      <formula>$A1="file"</formula>
    </cfRule>
    <cfRule type="expression" dxfId="20" priority="5" stopIfTrue="1">
      <formula>$A1="comments"</formula>
    </cfRule>
    <cfRule type="expression" dxfId="19" priority="6" stopIfTrue="1">
      <formula>$A1="barcode"</formula>
    </cfRule>
  </conditionalFormatting>
  <conditionalFormatting sqref="G20:G42">
    <cfRule type="expression" dxfId="18" priority="47" stopIfTrue="1">
      <formula>OR($A20="calculate", $A20="calculate_here")</formula>
    </cfRule>
    <cfRule type="expression" dxfId="17" priority="48" stopIfTrue="1">
      <formula>$A20="image"</formula>
    </cfRule>
    <cfRule type="expression" dxfId="16" priority="49" stopIfTrue="1">
      <formula>$A20="note"</formula>
    </cfRule>
    <cfRule type="expression" dxfId="15" priority="50" stopIfTrue="1">
      <formula>OR($A20="geopoint", $A20="geoshape", $A20="geotrace")</formula>
    </cfRule>
    <cfRule type="expression" dxfId="14" priority="51" stopIfTrue="1">
      <formula>$A20="begin group"</formula>
    </cfRule>
    <cfRule type="expression" dxfId="13" priority="52" stopIfTrue="1">
      <formula>$A20="end group"</formula>
    </cfRule>
    <cfRule type="expression" dxfId="12" priority="53" stopIfTrue="1">
      <formula>$A20="begin repeat"</formula>
    </cfRule>
    <cfRule type="expression" dxfId="11" priority="54" stopIfTrue="1">
      <formula>$A20="end repeat"</formula>
    </cfRule>
    <cfRule type="expression" dxfId="10" priority="55" stopIfTrue="1">
      <formula>OR($A20="audio", $A20="video")</formula>
    </cfRule>
    <cfRule type="expression" dxfId="9" priority="56" stopIfTrue="1">
      <formula>$A20="file"</formula>
    </cfRule>
    <cfRule type="expression" dxfId="8" priority="57" stopIfTrue="1">
      <formula>OR($A20="audio audit", $A20="text audit", $A20="speed violations count", $A20="speed violations list", $A20="speed violations audit")</formula>
    </cfRule>
    <cfRule type="expression" dxfId="7" priority="58" stopIfTrue="1">
      <formula>OR($A20="username", $A20="phonenumber", $A20="start", $A20="end", $A20="deviceid", $A20="subscriberid", $A20="simserial", $A20="caseid")</formula>
    </cfRule>
    <cfRule type="expression" dxfId="6" priority="59" stopIfTrue="1">
      <formula>$A20="comments"</formula>
    </cfRule>
    <cfRule type="expression" dxfId="5" priority="60" stopIfTrue="1">
      <formula>$A20="barcode"</formula>
    </cfRule>
    <cfRule type="expression" dxfId="4" priority="61" stopIfTrue="1">
      <formula>OR(AND(LEFT($A20,14)="sensor_stream ", LEN($A20)&gt;14, NOT(ISNUMBER(SEARCH(" ", $A20, 15)))), AND(LEFT($A20, 17)="sensor_statistic ", LEN($A20)&gt;17, NOT(ISNUMBER(SEARCH(" ", $A20, 18)))))</formula>
    </cfRule>
  </conditionalFormatting>
  <conditionalFormatting sqref="L1:L117 B1:B174 L119:L174">
    <cfRule type="expression" dxfId="3" priority="22" stopIfTrue="1">
      <formula>OR($A1="audio audit", $A1="text audit", $A1="speed violations count", $A1="speed violations list", $A1="speed violations audit")</formula>
    </cfRule>
    <cfRule type="expression" dxfId="2" priority="23" stopIfTrue="1">
      <formula>OR(AND(LEFT($A1,14)="sensor_stream ", LEN($A1)&gt;14, NOT(ISNUMBER(SEARCH(" ", $A1, 15)))), AND(LEFT($A1, 17)="sensor_statistic ", LEN($A1)&gt;17, NOT(ISNUMBER(SEARCH(" ", $A1, 18)))))</formula>
    </cfRule>
  </conditionalFormatting>
  <conditionalFormatting sqref="L1:L117 B1:F174 L119:L174">
    <cfRule type="expression" dxfId="1" priority="37" stopIfTrue="1">
      <formula>$A1="begin group"</formula>
    </cfRule>
  </conditionalFormatting>
  <pageMargins left="0.74791666666666667" right="0.74791666666666667" top="0.98402777777777772" bottom="0.98402777777777772"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29"/>
  <sheetViews>
    <sheetView workbookViewId="0">
      <pane ySplit="1" topLeftCell="A2" activePane="bottomLeft" state="frozen"/>
      <selection pane="bottomLeft" activeCell="B3" sqref="B3"/>
    </sheetView>
  </sheetViews>
  <sheetFormatPr defaultColWidth="11.25" defaultRowHeight="15" customHeight="1" x14ac:dyDescent="0.35"/>
  <cols>
    <col min="1" max="1" width="20.6640625" customWidth="1"/>
    <col min="2" max="2" width="18.6640625" customWidth="1"/>
    <col min="3" max="3" width="42.6640625" customWidth="1"/>
    <col min="4" max="4" width="52.9140625" customWidth="1"/>
    <col min="5" max="5" width="42.6640625" customWidth="1"/>
    <col min="6" max="9" width="12.6640625" customWidth="1"/>
    <col min="10" max="26" width="6.6640625" customWidth="1"/>
  </cols>
  <sheetData>
    <row r="1" spans="1:26" ht="15.5" x14ac:dyDescent="0.35">
      <c r="A1" s="37" t="s">
        <v>543</v>
      </c>
      <c r="B1" s="37" t="s">
        <v>544</v>
      </c>
      <c r="C1" s="37" t="s">
        <v>2</v>
      </c>
      <c r="D1" s="38" t="s">
        <v>3</v>
      </c>
      <c r="E1" s="38" t="s">
        <v>4</v>
      </c>
      <c r="F1" s="37" t="s">
        <v>545</v>
      </c>
      <c r="G1" s="37" t="s">
        <v>546</v>
      </c>
      <c r="H1" s="37" t="s">
        <v>547</v>
      </c>
      <c r="I1" s="37" t="s">
        <v>548</v>
      </c>
      <c r="J1" s="39"/>
      <c r="K1" s="39"/>
      <c r="L1" s="39"/>
      <c r="M1" s="39"/>
      <c r="N1" s="39"/>
      <c r="O1" s="39"/>
      <c r="P1" s="39"/>
      <c r="Q1" s="39"/>
      <c r="R1" s="39"/>
      <c r="S1" s="39"/>
      <c r="T1" s="39"/>
      <c r="U1" s="39"/>
      <c r="V1" s="39"/>
      <c r="W1" s="39"/>
      <c r="X1" s="39"/>
      <c r="Y1" s="39"/>
      <c r="Z1" s="39"/>
    </row>
    <row r="2" spans="1:26" ht="15.5" x14ac:dyDescent="0.35">
      <c r="A2" s="40" t="s">
        <v>62</v>
      </c>
      <c r="B2" s="40" t="s">
        <v>62</v>
      </c>
      <c r="C2" s="40" t="s">
        <v>62</v>
      </c>
      <c r="D2" s="41" t="s">
        <v>62</v>
      </c>
      <c r="E2" s="41" t="s">
        <v>62</v>
      </c>
      <c r="F2" s="42" t="s">
        <v>34</v>
      </c>
      <c r="G2" s="42" t="s">
        <v>34</v>
      </c>
      <c r="H2" s="42" t="s">
        <v>34</v>
      </c>
      <c r="I2" s="42" t="s">
        <v>34</v>
      </c>
      <c r="J2" s="43"/>
      <c r="K2" s="43"/>
      <c r="L2" s="43"/>
      <c r="M2" s="43"/>
      <c r="N2" s="43"/>
      <c r="O2" s="43"/>
      <c r="P2" s="43"/>
      <c r="Q2" s="43"/>
      <c r="R2" s="43"/>
      <c r="S2" s="43"/>
      <c r="T2" s="43"/>
      <c r="U2" s="43"/>
      <c r="V2" s="43"/>
      <c r="W2" s="43"/>
      <c r="X2" s="43"/>
      <c r="Y2" s="43"/>
      <c r="Z2" s="43"/>
    </row>
    <row r="3" spans="1:26" ht="15.5" x14ac:dyDescent="0.35">
      <c r="A3" s="40" t="s">
        <v>77</v>
      </c>
      <c r="B3" s="40" t="s">
        <v>77</v>
      </c>
      <c r="C3" s="40" t="s">
        <v>77</v>
      </c>
      <c r="D3" s="41" t="s">
        <v>77</v>
      </c>
      <c r="E3" s="41" t="s">
        <v>77</v>
      </c>
      <c r="F3" s="42" t="s">
        <v>34</v>
      </c>
      <c r="G3" s="42" t="s">
        <v>34</v>
      </c>
      <c r="H3" s="42" t="s">
        <v>34</v>
      </c>
      <c r="I3" s="42" t="s">
        <v>34</v>
      </c>
      <c r="J3" s="43"/>
      <c r="K3" s="43"/>
      <c r="L3" s="43"/>
      <c r="M3" s="43"/>
      <c r="N3" s="43"/>
      <c r="O3" s="43"/>
      <c r="P3" s="43"/>
      <c r="Q3" s="43"/>
      <c r="R3" s="43"/>
      <c r="S3" s="43"/>
      <c r="T3" s="43"/>
      <c r="U3" s="43"/>
      <c r="V3" s="43"/>
      <c r="W3" s="43"/>
      <c r="X3" s="43"/>
      <c r="Y3" s="43"/>
      <c r="Z3" s="43"/>
    </row>
    <row r="4" spans="1:26" ht="15.5" x14ac:dyDescent="0.35">
      <c r="A4" s="42" t="s">
        <v>34</v>
      </c>
      <c r="B4" s="44" t="s">
        <v>34</v>
      </c>
      <c r="C4" s="42" t="s">
        <v>34</v>
      </c>
      <c r="D4" s="9" t="s">
        <v>34</v>
      </c>
      <c r="E4" s="9" t="s">
        <v>34</v>
      </c>
      <c r="F4" s="42" t="s">
        <v>34</v>
      </c>
      <c r="G4" s="42" t="s">
        <v>34</v>
      </c>
      <c r="H4" s="42" t="s">
        <v>34</v>
      </c>
      <c r="I4" s="42" t="s">
        <v>34</v>
      </c>
      <c r="J4" s="43"/>
      <c r="K4" s="43"/>
      <c r="L4" s="43"/>
      <c r="M4" s="43"/>
      <c r="N4" s="43"/>
      <c r="O4" s="43"/>
      <c r="P4" s="43"/>
      <c r="Q4" s="43"/>
      <c r="R4" s="43"/>
      <c r="S4" s="43"/>
      <c r="T4" s="43"/>
      <c r="U4" s="43"/>
      <c r="V4" s="43"/>
      <c r="W4" s="43"/>
      <c r="X4" s="43"/>
      <c r="Y4" s="43"/>
      <c r="Z4" s="43"/>
    </row>
    <row r="5" spans="1:26" ht="15.5" x14ac:dyDescent="0.35">
      <c r="A5" s="42" t="s">
        <v>549</v>
      </c>
      <c r="B5" s="44" t="s">
        <v>550</v>
      </c>
      <c r="C5" s="42" t="s">
        <v>551</v>
      </c>
      <c r="D5" s="9" t="s">
        <v>552</v>
      </c>
      <c r="E5" s="9" t="s">
        <v>553</v>
      </c>
      <c r="F5" s="42" t="s">
        <v>34</v>
      </c>
      <c r="G5" s="42" t="s">
        <v>34</v>
      </c>
      <c r="H5" s="42" t="s">
        <v>34</v>
      </c>
      <c r="I5" s="42" t="s">
        <v>34</v>
      </c>
      <c r="J5" s="43"/>
      <c r="K5" s="43"/>
      <c r="L5" s="43"/>
      <c r="M5" s="43"/>
      <c r="N5" s="43"/>
      <c r="O5" s="43"/>
      <c r="P5" s="43"/>
      <c r="Q5" s="43"/>
      <c r="R5" s="43"/>
      <c r="S5" s="43"/>
      <c r="T5" s="43"/>
      <c r="U5" s="43"/>
      <c r="V5" s="43"/>
      <c r="W5" s="43"/>
      <c r="X5" s="43"/>
      <c r="Y5" s="43"/>
      <c r="Z5" s="43"/>
    </row>
    <row r="6" spans="1:26" ht="15.5" x14ac:dyDescent="0.35">
      <c r="A6" s="42" t="s">
        <v>549</v>
      </c>
      <c r="B6" s="44" t="s">
        <v>554</v>
      </c>
      <c r="C6" s="42" t="s">
        <v>555</v>
      </c>
      <c r="D6" s="9" t="s">
        <v>556</v>
      </c>
      <c r="E6" s="9" t="s">
        <v>557</v>
      </c>
      <c r="F6" s="42" t="s">
        <v>34</v>
      </c>
      <c r="G6" s="42" t="s">
        <v>34</v>
      </c>
      <c r="H6" s="42" t="s">
        <v>34</v>
      </c>
      <c r="I6" s="42" t="s">
        <v>34</v>
      </c>
      <c r="J6" s="43"/>
      <c r="K6" s="43"/>
      <c r="L6" s="43"/>
      <c r="M6" s="43"/>
      <c r="N6" s="43"/>
      <c r="O6" s="43"/>
      <c r="P6" s="43"/>
      <c r="Q6" s="43"/>
      <c r="R6" s="43"/>
      <c r="S6" s="43"/>
      <c r="T6" s="43"/>
      <c r="U6" s="43"/>
      <c r="V6" s="43"/>
      <c r="W6" s="43"/>
      <c r="X6" s="43"/>
      <c r="Y6" s="43"/>
      <c r="Z6" s="43"/>
    </row>
    <row r="7" spans="1:26" ht="15.5" x14ac:dyDescent="0.35">
      <c r="A7" s="42" t="s">
        <v>558</v>
      </c>
      <c r="B7" s="44" t="s">
        <v>550</v>
      </c>
      <c r="C7" s="42" t="s">
        <v>551</v>
      </c>
      <c r="D7" s="9" t="s">
        <v>552</v>
      </c>
      <c r="E7" s="9" t="s">
        <v>553</v>
      </c>
      <c r="F7" s="42" t="s">
        <v>34</v>
      </c>
      <c r="G7" s="42" t="s">
        <v>34</v>
      </c>
      <c r="H7" s="42" t="s">
        <v>34</v>
      </c>
      <c r="I7" s="42" t="s">
        <v>34</v>
      </c>
      <c r="J7" s="43"/>
      <c r="K7" s="43"/>
      <c r="L7" s="43"/>
      <c r="M7" s="43"/>
      <c r="N7" s="43"/>
      <c r="O7" s="43"/>
      <c r="P7" s="43"/>
      <c r="Q7" s="43"/>
      <c r="R7" s="43"/>
      <c r="S7" s="43"/>
      <c r="T7" s="43"/>
      <c r="U7" s="43"/>
      <c r="V7" s="43"/>
      <c r="W7" s="43"/>
      <c r="X7" s="43"/>
      <c r="Y7" s="43"/>
      <c r="Z7" s="43"/>
    </row>
    <row r="8" spans="1:26" ht="15.5" x14ac:dyDescent="0.35">
      <c r="A8" s="42" t="s">
        <v>558</v>
      </c>
      <c r="B8" s="44" t="s">
        <v>554</v>
      </c>
      <c r="C8" s="42" t="s">
        <v>555</v>
      </c>
      <c r="D8" s="9" t="s">
        <v>556</v>
      </c>
      <c r="E8" s="9" t="s">
        <v>557</v>
      </c>
      <c r="F8" s="42" t="s">
        <v>34</v>
      </c>
      <c r="G8" s="42" t="s">
        <v>34</v>
      </c>
      <c r="H8" s="42" t="s">
        <v>34</v>
      </c>
      <c r="I8" s="42" t="s">
        <v>34</v>
      </c>
      <c r="J8" s="43"/>
      <c r="K8" s="43"/>
      <c r="L8" s="43"/>
      <c r="M8" s="43"/>
      <c r="N8" s="43"/>
      <c r="O8" s="43"/>
      <c r="P8" s="43"/>
      <c r="Q8" s="43"/>
      <c r="R8" s="43"/>
      <c r="S8" s="43"/>
      <c r="T8" s="43"/>
      <c r="U8" s="43"/>
      <c r="V8" s="43"/>
      <c r="W8" s="43"/>
      <c r="X8" s="43"/>
      <c r="Y8" s="43"/>
      <c r="Z8" s="43"/>
    </row>
    <row r="9" spans="1:26" ht="15.5" x14ac:dyDescent="0.35">
      <c r="A9" s="42" t="s">
        <v>558</v>
      </c>
      <c r="B9" s="44" t="s">
        <v>559</v>
      </c>
      <c r="C9" s="42" t="s">
        <v>560</v>
      </c>
      <c r="D9" s="9" t="s">
        <v>561</v>
      </c>
      <c r="E9" s="9" t="s">
        <v>562</v>
      </c>
      <c r="F9" s="42" t="s">
        <v>34</v>
      </c>
      <c r="G9" s="42" t="s">
        <v>34</v>
      </c>
      <c r="H9" s="42" t="s">
        <v>34</v>
      </c>
      <c r="I9" s="42" t="s">
        <v>34</v>
      </c>
      <c r="J9" s="43"/>
      <c r="K9" s="43"/>
      <c r="L9" s="43"/>
      <c r="M9" s="43"/>
      <c r="N9" s="43"/>
      <c r="O9" s="43"/>
      <c r="P9" s="43"/>
      <c r="Q9" s="43"/>
      <c r="R9" s="43"/>
      <c r="S9" s="43"/>
      <c r="T9" s="43"/>
      <c r="U9" s="43"/>
      <c r="V9" s="43"/>
      <c r="W9" s="43"/>
      <c r="X9" s="43"/>
      <c r="Y9" s="43"/>
      <c r="Z9" s="43"/>
    </row>
    <row r="10" spans="1:26" ht="15.5" x14ac:dyDescent="0.35">
      <c r="A10" s="42" t="s">
        <v>563</v>
      </c>
      <c r="B10" s="44" t="s">
        <v>550</v>
      </c>
      <c r="C10" s="42" t="s">
        <v>551</v>
      </c>
      <c r="D10" s="9" t="s">
        <v>552</v>
      </c>
      <c r="E10" s="9" t="s">
        <v>553</v>
      </c>
      <c r="F10" s="42" t="s">
        <v>34</v>
      </c>
      <c r="G10" s="42" t="s">
        <v>34</v>
      </c>
      <c r="H10" s="42" t="s">
        <v>34</v>
      </c>
      <c r="I10" s="42" t="s">
        <v>34</v>
      </c>
      <c r="J10" s="43"/>
      <c r="K10" s="43"/>
      <c r="L10" s="43"/>
      <c r="M10" s="43"/>
      <c r="N10" s="43"/>
      <c r="O10" s="43"/>
      <c r="P10" s="43"/>
      <c r="Q10" s="43"/>
      <c r="R10" s="43"/>
      <c r="S10" s="43"/>
      <c r="T10" s="43"/>
      <c r="U10" s="43"/>
      <c r="V10" s="43"/>
      <c r="W10" s="43"/>
      <c r="X10" s="43"/>
      <c r="Y10" s="43"/>
      <c r="Z10" s="43"/>
    </row>
    <row r="11" spans="1:26" ht="15.5" x14ac:dyDescent="0.35">
      <c r="A11" s="42" t="s">
        <v>563</v>
      </c>
      <c r="B11" s="44" t="s">
        <v>554</v>
      </c>
      <c r="C11" s="42" t="s">
        <v>555</v>
      </c>
      <c r="D11" s="9" t="s">
        <v>556</v>
      </c>
      <c r="E11" s="9" t="s">
        <v>557</v>
      </c>
      <c r="F11" s="42" t="s">
        <v>34</v>
      </c>
      <c r="G11" s="42" t="s">
        <v>34</v>
      </c>
      <c r="H11" s="42" t="s">
        <v>34</v>
      </c>
      <c r="I11" s="42" t="s">
        <v>34</v>
      </c>
      <c r="J11" s="43"/>
      <c r="K11" s="43"/>
      <c r="L11" s="43"/>
      <c r="M11" s="43"/>
      <c r="N11" s="43"/>
      <c r="O11" s="43"/>
      <c r="P11" s="43"/>
      <c r="Q11" s="43"/>
      <c r="R11" s="43"/>
      <c r="S11" s="43"/>
      <c r="T11" s="43"/>
      <c r="U11" s="43"/>
      <c r="V11" s="43"/>
      <c r="W11" s="43"/>
      <c r="X11" s="43"/>
      <c r="Y11" s="43"/>
      <c r="Z11" s="43"/>
    </row>
    <row r="12" spans="1:26" ht="15.5" x14ac:dyDescent="0.35">
      <c r="A12" s="42" t="s">
        <v>563</v>
      </c>
      <c r="B12" s="44" t="s">
        <v>564</v>
      </c>
      <c r="C12" s="42" t="s">
        <v>565</v>
      </c>
      <c r="D12" s="9" t="s">
        <v>566</v>
      </c>
      <c r="E12" s="12" t="s">
        <v>567</v>
      </c>
      <c r="F12" s="42" t="s">
        <v>34</v>
      </c>
      <c r="G12" s="42" t="s">
        <v>34</v>
      </c>
      <c r="H12" s="42" t="s">
        <v>34</v>
      </c>
      <c r="I12" s="42" t="s">
        <v>34</v>
      </c>
      <c r="J12" s="43"/>
      <c r="K12" s="43"/>
      <c r="L12" s="43"/>
      <c r="M12" s="43"/>
      <c r="N12" s="43"/>
      <c r="O12" s="43"/>
      <c r="P12" s="43"/>
      <c r="Q12" s="43"/>
      <c r="R12" s="43"/>
      <c r="S12" s="43"/>
      <c r="T12" s="43"/>
      <c r="U12" s="43"/>
      <c r="V12" s="43"/>
      <c r="W12" s="43"/>
      <c r="X12" s="43"/>
      <c r="Y12" s="43"/>
      <c r="Z12" s="43"/>
    </row>
    <row r="13" spans="1:26" ht="15.5" x14ac:dyDescent="0.35">
      <c r="A13" s="42" t="s">
        <v>568</v>
      </c>
      <c r="B13" s="44" t="s">
        <v>550</v>
      </c>
      <c r="C13" s="42" t="s">
        <v>551</v>
      </c>
      <c r="D13" s="12" t="s">
        <v>552</v>
      </c>
      <c r="E13" s="12" t="s">
        <v>553</v>
      </c>
      <c r="F13" s="42" t="s">
        <v>34</v>
      </c>
      <c r="G13" s="42" t="s">
        <v>34</v>
      </c>
      <c r="H13" s="42" t="s">
        <v>34</v>
      </c>
      <c r="I13" s="42" t="s">
        <v>34</v>
      </c>
      <c r="J13" s="43"/>
      <c r="K13" s="43"/>
      <c r="L13" s="43"/>
      <c r="M13" s="43"/>
      <c r="N13" s="43"/>
      <c r="O13" s="43"/>
      <c r="P13" s="43"/>
      <c r="Q13" s="43"/>
      <c r="R13" s="43"/>
      <c r="S13" s="43"/>
      <c r="T13" s="43"/>
      <c r="U13" s="43"/>
      <c r="V13" s="43"/>
      <c r="W13" s="43"/>
      <c r="X13" s="43"/>
      <c r="Y13" s="43"/>
      <c r="Z13" s="43"/>
    </row>
    <row r="14" spans="1:26" ht="15.5" x14ac:dyDescent="0.35">
      <c r="A14" s="42" t="s">
        <v>568</v>
      </c>
      <c r="B14" s="44" t="s">
        <v>559</v>
      </c>
      <c r="C14" s="42" t="s">
        <v>569</v>
      </c>
      <c r="D14" s="9" t="s">
        <v>561</v>
      </c>
      <c r="E14" s="9" t="s">
        <v>562</v>
      </c>
      <c r="F14" s="42" t="s">
        <v>34</v>
      </c>
      <c r="G14" s="42" t="s">
        <v>34</v>
      </c>
      <c r="H14" s="42" t="s">
        <v>34</v>
      </c>
      <c r="I14" s="42" t="s">
        <v>34</v>
      </c>
      <c r="J14" s="43"/>
      <c r="K14" s="43"/>
      <c r="L14" s="43"/>
      <c r="M14" s="43"/>
      <c r="N14" s="43"/>
      <c r="O14" s="43"/>
      <c r="P14" s="43"/>
      <c r="Q14" s="43"/>
      <c r="R14" s="43"/>
      <c r="S14" s="43"/>
      <c r="T14" s="43"/>
      <c r="U14" s="43"/>
      <c r="V14" s="43"/>
      <c r="W14" s="43"/>
      <c r="X14" s="43"/>
      <c r="Y14" s="43"/>
      <c r="Z14" s="43"/>
    </row>
    <row r="15" spans="1:26" ht="15.5" x14ac:dyDescent="0.35">
      <c r="A15" s="42" t="s">
        <v>568</v>
      </c>
      <c r="B15" s="44" t="s">
        <v>564</v>
      </c>
      <c r="C15" s="42" t="s">
        <v>565</v>
      </c>
      <c r="D15" s="9" t="s">
        <v>566</v>
      </c>
      <c r="E15" s="12" t="s">
        <v>567</v>
      </c>
      <c r="F15" s="42" t="s">
        <v>34</v>
      </c>
      <c r="G15" s="42" t="s">
        <v>34</v>
      </c>
      <c r="H15" s="42" t="s">
        <v>34</v>
      </c>
      <c r="I15" s="42" t="s">
        <v>34</v>
      </c>
      <c r="J15" s="43"/>
      <c r="K15" s="43"/>
      <c r="L15" s="43"/>
      <c r="M15" s="43"/>
      <c r="N15" s="43"/>
      <c r="O15" s="43"/>
      <c r="P15" s="43"/>
      <c r="Q15" s="43"/>
      <c r="R15" s="43"/>
      <c r="S15" s="43"/>
      <c r="T15" s="43"/>
      <c r="U15" s="43"/>
      <c r="V15" s="43"/>
      <c r="W15" s="43"/>
      <c r="X15" s="43"/>
      <c r="Y15" s="43"/>
      <c r="Z15" s="43"/>
    </row>
    <row r="16" spans="1:26" ht="15.5" x14ac:dyDescent="0.35">
      <c r="A16" s="42" t="s">
        <v>570</v>
      </c>
      <c r="B16" s="44" t="s">
        <v>550</v>
      </c>
      <c r="C16" s="42" t="s">
        <v>551</v>
      </c>
      <c r="D16" s="9" t="s">
        <v>552</v>
      </c>
      <c r="E16" s="9" t="s">
        <v>553</v>
      </c>
      <c r="F16" s="42" t="s">
        <v>34</v>
      </c>
      <c r="G16" s="42" t="s">
        <v>34</v>
      </c>
      <c r="H16" s="42" t="s">
        <v>34</v>
      </c>
      <c r="I16" s="42" t="s">
        <v>34</v>
      </c>
      <c r="J16" s="43"/>
      <c r="K16" s="43"/>
      <c r="L16" s="43"/>
      <c r="M16" s="43"/>
      <c r="N16" s="43"/>
      <c r="O16" s="43"/>
      <c r="P16" s="43"/>
      <c r="Q16" s="43"/>
      <c r="R16" s="43"/>
      <c r="S16" s="43"/>
      <c r="T16" s="43"/>
      <c r="U16" s="43"/>
      <c r="V16" s="43"/>
      <c r="W16" s="43"/>
      <c r="X16" s="43"/>
      <c r="Y16" s="43"/>
      <c r="Z16" s="43"/>
    </row>
    <row r="17" spans="1:26" ht="15.5" x14ac:dyDescent="0.35">
      <c r="A17" s="42" t="s">
        <v>570</v>
      </c>
      <c r="B17" s="44" t="s">
        <v>554</v>
      </c>
      <c r="C17" s="42" t="s">
        <v>555</v>
      </c>
      <c r="D17" s="12" t="s">
        <v>556</v>
      </c>
      <c r="E17" s="12" t="s">
        <v>557</v>
      </c>
      <c r="F17" s="42" t="s">
        <v>34</v>
      </c>
      <c r="G17" s="42" t="s">
        <v>34</v>
      </c>
      <c r="H17" s="42" t="s">
        <v>34</v>
      </c>
      <c r="I17" s="42" t="s">
        <v>34</v>
      </c>
      <c r="J17" s="43"/>
      <c r="K17" s="43"/>
      <c r="L17" s="43"/>
      <c r="M17" s="43"/>
      <c r="N17" s="43"/>
      <c r="O17" s="43"/>
      <c r="P17" s="43"/>
      <c r="Q17" s="43"/>
      <c r="R17" s="43"/>
      <c r="S17" s="43"/>
      <c r="T17" s="43"/>
      <c r="U17" s="43"/>
      <c r="V17" s="43"/>
      <c r="W17" s="43"/>
      <c r="X17" s="43"/>
      <c r="Y17" s="43"/>
      <c r="Z17" s="43"/>
    </row>
    <row r="18" spans="1:26" ht="15.5" x14ac:dyDescent="0.35">
      <c r="A18" s="42" t="s">
        <v>570</v>
      </c>
      <c r="B18" s="44" t="s">
        <v>559</v>
      </c>
      <c r="C18" s="42" t="s">
        <v>569</v>
      </c>
      <c r="D18" s="9" t="s">
        <v>561</v>
      </c>
      <c r="E18" s="9" t="s">
        <v>562</v>
      </c>
      <c r="F18" s="42" t="s">
        <v>34</v>
      </c>
      <c r="G18" s="42" t="s">
        <v>34</v>
      </c>
      <c r="H18" s="42" t="s">
        <v>34</v>
      </c>
      <c r="I18" s="42" t="s">
        <v>34</v>
      </c>
      <c r="J18" s="43"/>
      <c r="K18" s="43"/>
      <c r="L18" s="43"/>
      <c r="M18" s="43"/>
      <c r="N18" s="43"/>
      <c r="O18" s="43"/>
      <c r="P18" s="43"/>
      <c r="Q18" s="43"/>
      <c r="R18" s="43"/>
      <c r="S18" s="43"/>
      <c r="T18" s="43"/>
      <c r="U18" s="43"/>
      <c r="V18" s="43"/>
      <c r="W18" s="43"/>
      <c r="X18" s="43"/>
      <c r="Y18" s="43"/>
      <c r="Z18" s="43"/>
    </row>
    <row r="19" spans="1:26" ht="15.5" x14ac:dyDescent="0.35">
      <c r="A19" s="42" t="s">
        <v>570</v>
      </c>
      <c r="B19" s="44" t="s">
        <v>564</v>
      </c>
      <c r="C19" s="42" t="s">
        <v>565</v>
      </c>
      <c r="D19" s="9" t="s">
        <v>566</v>
      </c>
      <c r="E19" s="12" t="s">
        <v>567</v>
      </c>
      <c r="F19" s="42" t="s">
        <v>34</v>
      </c>
      <c r="G19" s="42" t="s">
        <v>34</v>
      </c>
      <c r="H19" s="42" t="s">
        <v>34</v>
      </c>
      <c r="I19" s="42" t="s">
        <v>34</v>
      </c>
      <c r="J19" s="43"/>
      <c r="K19" s="43"/>
      <c r="L19" s="43"/>
      <c r="M19" s="43"/>
      <c r="N19" s="43"/>
      <c r="O19" s="43"/>
      <c r="P19" s="43"/>
      <c r="Q19" s="43"/>
      <c r="R19" s="43"/>
      <c r="S19" s="43"/>
      <c r="T19" s="43"/>
      <c r="U19" s="43"/>
      <c r="V19" s="43"/>
      <c r="W19" s="43"/>
      <c r="X19" s="43"/>
      <c r="Y19" s="43"/>
      <c r="Z19" s="43"/>
    </row>
    <row r="20" spans="1:26" ht="15.5" x14ac:dyDescent="0.35">
      <c r="A20" s="42" t="s">
        <v>34</v>
      </c>
      <c r="B20" s="44" t="s">
        <v>34</v>
      </c>
      <c r="C20" s="42" t="s">
        <v>34</v>
      </c>
      <c r="D20" s="12" t="s">
        <v>34</v>
      </c>
      <c r="E20" s="12" t="s">
        <v>34</v>
      </c>
      <c r="F20" s="42" t="s">
        <v>34</v>
      </c>
      <c r="G20" s="42" t="s">
        <v>34</v>
      </c>
      <c r="H20" s="42" t="s">
        <v>34</v>
      </c>
      <c r="I20" s="42" t="s">
        <v>34</v>
      </c>
      <c r="J20" s="43"/>
      <c r="K20" s="43"/>
      <c r="L20" s="43"/>
      <c r="M20" s="43"/>
      <c r="N20" s="43"/>
      <c r="O20" s="43"/>
      <c r="P20" s="43"/>
      <c r="Q20" s="43"/>
      <c r="R20" s="43"/>
      <c r="S20" s="43"/>
      <c r="T20" s="43"/>
      <c r="U20" s="43"/>
      <c r="V20" s="43"/>
      <c r="W20" s="43"/>
      <c r="X20" s="43"/>
      <c r="Y20" s="43"/>
      <c r="Z20" s="43"/>
    </row>
    <row r="21" spans="1:26" ht="15.75" customHeight="1" x14ac:dyDescent="0.35">
      <c r="A21" s="42" t="s">
        <v>571</v>
      </c>
      <c r="B21" s="44" t="s">
        <v>550</v>
      </c>
      <c r="C21" s="42" t="s">
        <v>572</v>
      </c>
      <c r="D21" s="12" t="s">
        <v>573</v>
      </c>
      <c r="E21" s="12" t="s">
        <v>574</v>
      </c>
      <c r="F21" s="42" t="s">
        <v>34</v>
      </c>
      <c r="G21" s="42" t="s">
        <v>34</v>
      </c>
      <c r="H21" s="42" t="s">
        <v>34</v>
      </c>
      <c r="I21" s="42" t="s">
        <v>34</v>
      </c>
      <c r="J21" s="43"/>
      <c r="K21" s="43"/>
      <c r="L21" s="43"/>
      <c r="M21" s="43"/>
      <c r="N21" s="43"/>
      <c r="O21" s="43"/>
      <c r="P21" s="43"/>
      <c r="Q21" s="43"/>
      <c r="R21" s="43"/>
      <c r="S21" s="43"/>
      <c r="T21" s="43"/>
      <c r="U21" s="43"/>
      <c r="V21" s="43"/>
      <c r="W21" s="43"/>
      <c r="X21" s="43"/>
      <c r="Y21" s="43"/>
      <c r="Z21" s="43"/>
    </row>
    <row r="22" spans="1:26" ht="15.75" customHeight="1" x14ac:dyDescent="0.35">
      <c r="A22" s="42" t="s">
        <v>571</v>
      </c>
      <c r="B22" s="44" t="s">
        <v>575</v>
      </c>
      <c r="C22" s="42" t="s">
        <v>576</v>
      </c>
      <c r="D22" s="12" t="s">
        <v>577</v>
      </c>
      <c r="E22" s="12" t="s">
        <v>578</v>
      </c>
      <c r="F22" s="42" t="s">
        <v>34</v>
      </c>
      <c r="G22" s="42" t="s">
        <v>34</v>
      </c>
      <c r="H22" s="42" t="s">
        <v>34</v>
      </c>
      <c r="I22" s="42" t="s">
        <v>34</v>
      </c>
      <c r="J22" s="43"/>
      <c r="K22" s="43"/>
      <c r="L22" s="43"/>
      <c r="M22" s="43"/>
      <c r="N22" s="43"/>
      <c r="O22" s="43"/>
      <c r="P22" s="43"/>
      <c r="Q22" s="43"/>
      <c r="R22" s="43"/>
      <c r="S22" s="43"/>
      <c r="T22" s="43"/>
      <c r="U22" s="43"/>
      <c r="V22" s="43"/>
      <c r="W22" s="43"/>
      <c r="X22" s="43"/>
      <c r="Y22" s="43"/>
      <c r="Z22" s="43"/>
    </row>
    <row r="23" spans="1:26" ht="15.75" customHeight="1" x14ac:dyDescent="0.35">
      <c r="A23" s="42" t="s">
        <v>571</v>
      </c>
      <c r="B23" s="44" t="s">
        <v>579</v>
      </c>
      <c r="C23" s="42" t="s">
        <v>580</v>
      </c>
      <c r="D23" s="12" t="s">
        <v>581</v>
      </c>
      <c r="E23" s="12" t="s">
        <v>582</v>
      </c>
      <c r="F23" s="42" t="s">
        <v>34</v>
      </c>
      <c r="G23" s="42" t="s">
        <v>34</v>
      </c>
      <c r="H23" s="42" t="s">
        <v>34</v>
      </c>
      <c r="I23" s="42" t="s">
        <v>34</v>
      </c>
      <c r="J23" s="43"/>
      <c r="K23" s="43"/>
      <c r="L23" s="43"/>
      <c r="M23" s="43"/>
      <c r="N23" s="43"/>
      <c r="O23" s="43"/>
      <c r="P23" s="43"/>
      <c r="Q23" s="43"/>
      <c r="R23" s="43"/>
      <c r="S23" s="43"/>
      <c r="T23" s="43"/>
      <c r="U23" s="43"/>
      <c r="V23" s="43"/>
      <c r="W23" s="43"/>
      <c r="X23" s="43"/>
      <c r="Y23" s="43"/>
      <c r="Z23" s="43"/>
    </row>
    <row r="24" spans="1:26" ht="15.75" customHeight="1" x14ac:dyDescent="0.35">
      <c r="A24" s="42" t="s">
        <v>571</v>
      </c>
      <c r="B24" s="44" t="s">
        <v>554</v>
      </c>
      <c r="C24" s="42" t="s">
        <v>583</v>
      </c>
      <c r="D24" s="16" t="s">
        <v>584</v>
      </c>
      <c r="E24" s="16" t="s">
        <v>585</v>
      </c>
      <c r="F24" s="42" t="s">
        <v>34</v>
      </c>
      <c r="G24" s="42" t="s">
        <v>34</v>
      </c>
      <c r="H24" s="42" t="s">
        <v>34</v>
      </c>
      <c r="I24" s="42" t="s">
        <v>34</v>
      </c>
      <c r="J24" s="43"/>
      <c r="K24" s="43"/>
      <c r="L24" s="43"/>
      <c r="M24" s="43"/>
      <c r="N24" s="43"/>
      <c r="O24" s="43"/>
      <c r="P24" s="43"/>
      <c r="Q24" s="43"/>
      <c r="R24" s="43"/>
      <c r="S24" s="43"/>
      <c r="T24" s="43"/>
      <c r="U24" s="43"/>
      <c r="V24" s="43"/>
      <c r="W24" s="43"/>
      <c r="X24" s="43"/>
      <c r="Y24" s="43"/>
      <c r="Z24" s="43"/>
    </row>
    <row r="25" spans="1:26" ht="15.75" customHeight="1" x14ac:dyDescent="0.35">
      <c r="A25" s="42" t="s">
        <v>34</v>
      </c>
      <c r="B25" s="44" t="s">
        <v>34</v>
      </c>
      <c r="C25" s="42" t="s">
        <v>34</v>
      </c>
      <c r="D25" s="12" t="s">
        <v>34</v>
      </c>
      <c r="E25" s="12" t="s">
        <v>34</v>
      </c>
      <c r="F25" s="42" t="s">
        <v>34</v>
      </c>
      <c r="G25" s="42" t="s">
        <v>34</v>
      </c>
      <c r="H25" s="42" t="s">
        <v>34</v>
      </c>
      <c r="I25" s="42" t="s">
        <v>34</v>
      </c>
      <c r="J25" s="43"/>
      <c r="K25" s="43"/>
      <c r="L25" s="43"/>
      <c r="M25" s="43"/>
      <c r="N25" s="43"/>
      <c r="O25" s="43"/>
      <c r="P25" s="43"/>
      <c r="Q25" s="43"/>
      <c r="R25" s="43"/>
      <c r="S25" s="43"/>
      <c r="T25" s="43"/>
      <c r="U25" s="43"/>
      <c r="V25" s="43"/>
      <c r="W25" s="43"/>
      <c r="X25" s="43"/>
      <c r="Y25" s="43"/>
      <c r="Z25" s="43"/>
    </row>
    <row r="26" spans="1:26" ht="15.75" customHeight="1" x14ac:dyDescent="0.35">
      <c r="A26" s="42" t="s">
        <v>586</v>
      </c>
      <c r="B26" s="44" t="s">
        <v>550</v>
      </c>
      <c r="C26" s="42" t="s">
        <v>587</v>
      </c>
      <c r="D26" s="12" t="s">
        <v>588</v>
      </c>
      <c r="E26" s="12" t="s">
        <v>589</v>
      </c>
      <c r="F26" s="42" t="s">
        <v>34</v>
      </c>
      <c r="G26" s="42" t="s">
        <v>34</v>
      </c>
      <c r="H26" s="42" t="s">
        <v>34</v>
      </c>
      <c r="I26" s="42" t="s">
        <v>34</v>
      </c>
      <c r="J26" s="43"/>
      <c r="K26" s="43"/>
      <c r="L26" s="43"/>
      <c r="M26" s="43"/>
      <c r="N26" s="43"/>
      <c r="O26" s="43"/>
      <c r="P26" s="43"/>
      <c r="Q26" s="43"/>
      <c r="R26" s="43"/>
      <c r="S26" s="43"/>
      <c r="T26" s="43"/>
      <c r="U26" s="43"/>
      <c r="V26" s="43"/>
      <c r="W26" s="43"/>
      <c r="X26" s="43"/>
      <c r="Y26" s="43"/>
      <c r="Z26" s="43"/>
    </row>
    <row r="27" spans="1:26" ht="15.75" customHeight="1" x14ac:dyDescent="0.35">
      <c r="A27" s="42" t="s">
        <v>586</v>
      </c>
      <c r="B27" s="44" t="s">
        <v>575</v>
      </c>
      <c r="C27" s="42" t="s">
        <v>590</v>
      </c>
      <c r="D27" s="12" t="s">
        <v>591</v>
      </c>
      <c r="E27" s="12" t="s">
        <v>592</v>
      </c>
      <c r="F27" s="42" t="s">
        <v>34</v>
      </c>
      <c r="G27" s="42" t="s">
        <v>34</v>
      </c>
      <c r="H27" s="42" t="s">
        <v>34</v>
      </c>
      <c r="I27" s="42" t="s">
        <v>34</v>
      </c>
      <c r="J27" s="43"/>
      <c r="K27" s="43"/>
      <c r="L27" s="43"/>
      <c r="M27" s="43"/>
      <c r="N27" s="43"/>
      <c r="O27" s="43"/>
      <c r="P27" s="43"/>
      <c r="Q27" s="43"/>
      <c r="R27" s="43"/>
      <c r="S27" s="43"/>
      <c r="T27" s="43"/>
      <c r="U27" s="43"/>
      <c r="V27" s="43"/>
      <c r="W27" s="43"/>
      <c r="X27" s="43"/>
      <c r="Y27" s="43"/>
      <c r="Z27" s="43"/>
    </row>
    <row r="28" spans="1:26" ht="15" customHeight="1" x14ac:dyDescent="0.35">
      <c r="A28" s="45" t="s">
        <v>586</v>
      </c>
      <c r="B28" s="46" t="s">
        <v>579</v>
      </c>
      <c r="C28" s="45" t="s">
        <v>593</v>
      </c>
      <c r="D28" s="47" t="s">
        <v>594</v>
      </c>
      <c r="E28" s="47" t="s">
        <v>595</v>
      </c>
      <c r="F28" s="45"/>
      <c r="G28" s="45"/>
      <c r="H28" s="45"/>
      <c r="I28" s="45"/>
      <c r="J28" s="43"/>
      <c r="K28" s="43"/>
      <c r="L28" s="43"/>
      <c r="M28" s="43"/>
      <c r="N28" s="43"/>
      <c r="O28" s="43"/>
      <c r="P28" s="43"/>
      <c r="Q28" s="43"/>
      <c r="R28" s="43"/>
      <c r="S28" s="43"/>
      <c r="T28" s="43"/>
      <c r="U28" s="43"/>
      <c r="V28" s="43"/>
      <c r="W28" s="43"/>
      <c r="X28" s="43"/>
      <c r="Y28" s="43"/>
      <c r="Z28" s="43"/>
    </row>
    <row r="29" spans="1:26" ht="15.75" customHeight="1" x14ac:dyDescent="0.35">
      <c r="A29" s="45"/>
      <c r="B29" s="46"/>
      <c r="C29" s="45"/>
      <c r="D29" s="47"/>
      <c r="E29" s="47"/>
      <c r="F29" s="45"/>
      <c r="G29" s="45"/>
      <c r="H29" s="45"/>
      <c r="I29" s="45"/>
      <c r="J29" s="43"/>
      <c r="K29" s="43"/>
      <c r="L29" s="43"/>
      <c r="M29" s="43"/>
      <c r="N29" s="43"/>
      <c r="O29" s="43"/>
      <c r="P29" s="43"/>
      <c r="Q29" s="43"/>
      <c r="R29" s="43"/>
      <c r="S29" s="43"/>
      <c r="T29" s="43"/>
      <c r="U29" s="43"/>
      <c r="V29" s="43"/>
      <c r="W29" s="43"/>
      <c r="X29" s="43"/>
      <c r="Y29" s="43"/>
      <c r="Z29" s="43"/>
    </row>
    <row r="30" spans="1:26" ht="15" customHeight="1" x14ac:dyDescent="0.35">
      <c r="A30" s="45" t="s">
        <v>596</v>
      </c>
      <c r="B30" s="46" t="s">
        <v>550</v>
      </c>
      <c r="C30" s="45" t="s">
        <v>551</v>
      </c>
      <c r="D30" s="47" t="s">
        <v>552</v>
      </c>
      <c r="E30" s="47" t="s">
        <v>553</v>
      </c>
      <c r="F30" s="45"/>
      <c r="G30" s="45"/>
      <c r="H30" s="45"/>
      <c r="I30" s="45"/>
      <c r="J30" s="43"/>
      <c r="K30" s="43"/>
      <c r="L30" s="43"/>
      <c r="M30" s="43"/>
      <c r="N30" s="43"/>
      <c r="O30" s="43"/>
      <c r="P30" s="43"/>
      <c r="Q30" s="43"/>
      <c r="R30" s="43"/>
      <c r="S30" s="43"/>
      <c r="T30" s="43"/>
      <c r="U30" s="43"/>
      <c r="V30" s="43"/>
      <c r="W30" s="43"/>
      <c r="X30" s="43"/>
      <c r="Y30" s="43"/>
      <c r="Z30" s="43"/>
    </row>
    <row r="31" spans="1:26" ht="15" customHeight="1" x14ac:dyDescent="0.35">
      <c r="A31" s="45" t="s">
        <v>596</v>
      </c>
      <c r="B31" s="46" t="s">
        <v>554</v>
      </c>
      <c r="C31" s="45" t="s">
        <v>555</v>
      </c>
      <c r="D31" s="47" t="s">
        <v>556</v>
      </c>
      <c r="E31" s="47" t="s">
        <v>557</v>
      </c>
      <c r="F31" s="45"/>
      <c r="G31" s="45"/>
      <c r="H31" s="45"/>
      <c r="I31" s="45"/>
      <c r="J31" s="43"/>
      <c r="K31" s="43"/>
      <c r="L31" s="43"/>
      <c r="M31" s="43"/>
      <c r="N31" s="43"/>
      <c r="O31" s="43"/>
      <c r="P31" s="43"/>
      <c r="Q31" s="43"/>
      <c r="R31" s="43"/>
      <c r="S31" s="43"/>
      <c r="T31" s="43"/>
      <c r="U31" s="43"/>
      <c r="V31" s="43"/>
      <c r="W31" s="43"/>
      <c r="X31" s="43"/>
      <c r="Y31" s="43"/>
      <c r="Z31" s="43"/>
    </row>
    <row r="32" spans="1:26" ht="15" customHeight="1" x14ac:dyDescent="0.35">
      <c r="A32" s="45" t="s">
        <v>596</v>
      </c>
      <c r="B32" s="46" t="s">
        <v>575</v>
      </c>
      <c r="C32" s="45" t="s">
        <v>597</v>
      </c>
      <c r="D32" s="47" t="s">
        <v>598</v>
      </c>
      <c r="E32" s="47" t="s">
        <v>599</v>
      </c>
      <c r="F32" s="45"/>
      <c r="G32" s="45"/>
      <c r="H32" s="45"/>
      <c r="I32" s="45"/>
      <c r="J32" s="43"/>
      <c r="K32" s="43"/>
      <c r="L32" s="43"/>
      <c r="M32" s="43"/>
      <c r="N32" s="43"/>
      <c r="O32" s="43"/>
      <c r="P32" s="43"/>
      <c r="Q32" s="43"/>
      <c r="R32" s="43"/>
      <c r="S32" s="43"/>
      <c r="T32" s="43"/>
      <c r="U32" s="43"/>
      <c r="V32" s="43"/>
      <c r="W32" s="43"/>
      <c r="X32" s="43"/>
      <c r="Y32" s="43"/>
      <c r="Z32" s="43"/>
    </row>
    <row r="33" spans="1:26" ht="15.75" customHeight="1" x14ac:dyDescent="0.35">
      <c r="A33" s="45"/>
      <c r="B33" s="46"/>
      <c r="C33" s="45"/>
      <c r="D33" s="47"/>
      <c r="E33" s="47"/>
      <c r="F33" s="45"/>
      <c r="G33" s="45"/>
      <c r="H33" s="45"/>
      <c r="I33" s="45"/>
      <c r="J33" s="43"/>
      <c r="K33" s="43"/>
      <c r="L33" s="43"/>
      <c r="M33" s="43"/>
      <c r="N33" s="43"/>
      <c r="O33" s="43"/>
      <c r="P33" s="43"/>
      <c r="Q33" s="43"/>
      <c r="R33" s="43"/>
      <c r="S33" s="43"/>
      <c r="T33" s="43"/>
      <c r="U33" s="43"/>
      <c r="V33" s="43"/>
      <c r="W33" s="43"/>
      <c r="X33" s="43"/>
      <c r="Y33" s="43"/>
      <c r="Z33" s="43"/>
    </row>
    <row r="34" spans="1:26" ht="15" customHeight="1" x14ac:dyDescent="0.35">
      <c r="A34" s="45" t="s">
        <v>600</v>
      </c>
      <c r="B34" s="46" t="s">
        <v>550</v>
      </c>
      <c r="C34" s="45" t="s">
        <v>601</v>
      </c>
      <c r="D34" s="47" t="s">
        <v>602</v>
      </c>
      <c r="E34" s="47" t="s">
        <v>603</v>
      </c>
      <c r="F34" s="45"/>
      <c r="G34" s="45"/>
      <c r="H34" s="45"/>
      <c r="I34" s="45"/>
      <c r="J34" s="43"/>
      <c r="K34" s="43"/>
      <c r="L34" s="43"/>
      <c r="M34" s="43"/>
      <c r="N34" s="43"/>
      <c r="O34" s="43"/>
      <c r="P34" s="43"/>
      <c r="Q34" s="43"/>
      <c r="R34" s="43"/>
      <c r="S34" s="43"/>
      <c r="T34" s="43"/>
      <c r="U34" s="43"/>
      <c r="V34" s="43"/>
      <c r="W34" s="43"/>
      <c r="X34" s="43"/>
      <c r="Y34" s="43"/>
      <c r="Z34" s="43"/>
    </row>
    <row r="35" spans="1:26" ht="15" customHeight="1" x14ac:dyDescent="0.35">
      <c r="A35" s="45" t="s">
        <v>600</v>
      </c>
      <c r="B35" s="46" t="s">
        <v>575</v>
      </c>
      <c r="C35" s="45" t="s">
        <v>604</v>
      </c>
      <c r="D35" s="47" t="s">
        <v>605</v>
      </c>
      <c r="E35" s="47" t="s">
        <v>606</v>
      </c>
      <c r="F35" s="45"/>
      <c r="G35" s="45"/>
      <c r="H35" s="45"/>
      <c r="I35" s="45"/>
      <c r="J35" s="43"/>
      <c r="K35" s="43"/>
      <c r="L35" s="43"/>
      <c r="M35" s="43"/>
      <c r="N35" s="43"/>
      <c r="O35" s="43"/>
      <c r="P35" s="43"/>
      <c r="Q35" s="43"/>
      <c r="R35" s="43"/>
      <c r="S35" s="43"/>
      <c r="T35" s="43"/>
      <c r="U35" s="43"/>
      <c r="V35" s="43"/>
      <c r="W35" s="43"/>
      <c r="X35" s="43"/>
      <c r="Y35" s="43"/>
      <c r="Z35" s="43"/>
    </row>
    <row r="36" spans="1:26" ht="15.75" customHeight="1" x14ac:dyDescent="0.35">
      <c r="A36" s="45"/>
      <c r="B36" s="46"/>
      <c r="C36" s="45"/>
      <c r="D36" s="47"/>
      <c r="E36" s="47"/>
      <c r="F36" s="45"/>
      <c r="G36" s="45"/>
      <c r="H36" s="45"/>
      <c r="I36" s="45"/>
      <c r="J36" s="43"/>
      <c r="K36" s="43"/>
      <c r="L36" s="43"/>
      <c r="M36" s="43"/>
      <c r="N36" s="43"/>
      <c r="O36" s="43"/>
      <c r="P36" s="43"/>
      <c r="Q36" s="43"/>
      <c r="R36" s="43"/>
      <c r="S36" s="43"/>
      <c r="T36" s="43"/>
      <c r="U36" s="43"/>
      <c r="V36" s="43"/>
      <c r="W36" s="43"/>
      <c r="X36" s="43"/>
      <c r="Y36" s="43"/>
      <c r="Z36" s="43"/>
    </row>
    <row r="37" spans="1:26" ht="15" customHeight="1" x14ac:dyDescent="0.35">
      <c r="A37" s="45" t="s">
        <v>607</v>
      </c>
      <c r="B37" s="46" t="s">
        <v>550</v>
      </c>
      <c r="C37" s="45" t="s">
        <v>608</v>
      </c>
      <c r="D37" s="47" t="s">
        <v>609</v>
      </c>
      <c r="E37" s="47" t="s">
        <v>610</v>
      </c>
      <c r="F37" s="45"/>
      <c r="G37" s="45"/>
      <c r="H37" s="45"/>
      <c r="I37" s="45"/>
      <c r="J37" s="43"/>
      <c r="K37" s="43"/>
      <c r="L37" s="43"/>
      <c r="M37" s="43"/>
      <c r="N37" s="43"/>
      <c r="O37" s="43"/>
      <c r="P37" s="43"/>
      <c r="Q37" s="43"/>
      <c r="R37" s="43"/>
      <c r="S37" s="43"/>
      <c r="T37" s="43"/>
      <c r="U37" s="43"/>
      <c r="V37" s="43"/>
      <c r="W37" s="43"/>
      <c r="X37" s="43"/>
      <c r="Y37" s="43"/>
      <c r="Z37" s="43"/>
    </row>
    <row r="38" spans="1:26" ht="15.75" customHeight="1" x14ac:dyDescent="0.35">
      <c r="A38" s="45"/>
      <c r="B38" s="46"/>
      <c r="C38" s="45"/>
      <c r="D38" s="47"/>
      <c r="E38" s="47"/>
      <c r="F38" s="45"/>
      <c r="G38" s="45"/>
      <c r="H38" s="45"/>
      <c r="I38" s="45"/>
      <c r="J38" s="43"/>
      <c r="K38" s="43"/>
      <c r="L38" s="43"/>
      <c r="M38" s="43"/>
      <c r="N38" s="43"/>
      <c r="O38" s="43"/>
      <c r="P38" s="43"/>
      <c r="Q38" s="43"/>
      <c r="R38" s="43"/>
      <c r="S38" s="43"/>
      <c r="T38" s="43"/>
      <c r="U38" s="43"/>
      <c r="V38" s="43"/>
      <c r="W38" s="43"/>
      <c r="X38" s="43"/>
      <c r="Y38" s="43"/>
      <c r="Z38" s="43"/>
    </row>
    <row r="39" spans="1:26" ht="15" customHeight="1" x14ac:dyDescent="0.35">
      <c r="A39" s="45" t="s">
        <v>611</v>
      </c>
      <c r="B39" s="46" t="s">
        <v>550</v>
      </c>
      <c r="C39" s="45" t="s">
        <v>551</v>
      </c>
      <c r="D39" s="47" t="s">
        <v>552</v>
      </c>
      <c r="E39" s="47" t="s">
        <v>553</v>
      </c>
      <c r="F39" s="45"/>
      <c r="G39" s="45"/>
      <c r="H39" s="45"/>
      <c r="I39" s="45"/>
      <c r="J39" s="43"/>
      <c r="K39" s="43"/>
      <c r="L39" s="43"/>
      <c r="M39" s="43"/>
      <c r="N39" s="43"/>
      <c r="O39" s="43"/>
      <c r="P39" s="43"/>
      <c r="Q39" s="43"/>
      <c r="R39" s="43"/>
      <c r="S39" s="43"/>
      <c r="T39" s="43"/>
      <c r="U39" s="43"/>
      <c r="V39" s="43"/>
      <c r="W39" s="43"/>
      <c r="X39" s="43"/>
      <c r="Y39" s="43"/>
      <c r="Z39" s="43"/>
    </row>
    <row r="40" spans="1:26" ht="15" customHeight="1" x14ac:dyDescent="0.35">
      <c r="A40" s="45" t="s">
        <v>611</v>
      </c>
      <c r="B40" s="46" t="s">
        <v>554</v>
      </c>
      <c r="C40" s="45" t="s">
        <v>555</v>
      </c>
      <c r="D40" s="47" t="s">
        <v>556</v>
      </c>
      <c r="E40" s="47" t="s">
        <v>557</v>
      </c>
      <c r="F40" s="45"/>
      <c r="G40" s="45"/>
      <c r="H40" s="45"/>
      <c r="I40" s="45"/>
      <c r="J40" s="43"/>
      <c r="K40" s="43"/>
      <c r="L40" s="43"/>
      <c r="M40" s="43"/>
      <c r="N40" s="43"/>
      <c r="O40" s="43"/>
      <c r="P40" s="43"/>
      <c r="Q40" s="43"/>
      <c r="R40" s="43"/>
      <c r="S40" s="43"/>
      <c r="T40" s="43"/>
      <c r="U40" s="43"/>
      <c r="V40" s="43"/>
      <c r="W40" s="43"/>
      <c r="X40" s="43"/>
      <c r="Y40" s="43"/>
      <c r="Z40" s="43"/>
    </row>
    <row r="41" spans="1:26" ht="15" customHeight="1" x14ac:dyDescent="0.35">
      <c r="A41" s="45" t="s">
        <v>611</v>
      </c>
      <c r="B41" s="46" t="s">
        <v>564</v>
      </c>
      <c r="C41" s="45" t="s">
        <v>612</v>
      </c>
      <c r="D41" s="47" t="s">
        <v>613</v>
      </c>
      <c r="E41" s="47" t="s">
        <v>614</v>
      </c>
      <c r="F41" s="45"/>
      <c r="G41" s="45"/>
      <c r="H41" s="45"/>
      <c r="I41" s="45"/>
      <c r="J41" s="43"/>
      <c r="K41" s="43"/>
      <c r="L41" s="43"/>
      <c r="M41" s="43"/>
      <c r="N41" s="43"/>
      <c r="O41" s="43"/>
      <c r="P41" s="43"/>
      <c r="Q41" s="43"/>
      <c r="R41" s="43"/>
      <c r="S41" s="43"/>
      <c r="T41" s="43"/>
      <c r="U41" s="43"/>
      <c r="V41" s="43"/>
      <c r="W41" s="43"/>
      <c r="X41" s="43"/>
      <c r="Y41" s="43"/>
      <c r="Z41" s="43"/>
    </row>
    <row r="42" spans="1:26" ht="15" customHeight="1" x14ac:dyDescent="0.35">
      <c r="A42" s="45"/>
      <c r="B42" s="46"/>
      <c r="C42" s="45"/>
      <c r="D42" s="47"/>
      <c r="E42" s="47"/>
      <c r="F42" s="45"/>
      <c r="G42" s="45"/>
      <c r="H42" s="45"/>
      <c r="I42" s="45"/>
      <c r="J42" s="43"/>
      <c r="K42" s="43"/>
      <c r="L42" s="43"/>
      <c r="M42" s="43"/>
      <c r="N42" s="43"/>
      <c r="O42" s="43"/>
      <c r="P42" s="43"/>
      <c r="Q42" s="43"/>
      <c r="R42" s="43"/>
      <c r="S42" s="43"/>
      <c r="T42" s="43"/>
      <c r="U42" s="43"/>
      <c r="V42" s="43"/>
      <c r="W42" s="43"/>
      <c r="X42" s="43"/>
      <c r="Y42" s="43"/>
      <c r="Z42" s="43"/>
    </row>
    <row r="43" spans="1:26" ht="15" customHeight="1" x14ac:dyDescent="0.35">
      <c r="A43" s="45" t="s">
        <v>615</v>
      </c>
      <c r="B43" s="46" t="s">
        <v>550</v>
      </c>
      <c r="C43" s="45" t="s">
        <v>616</v>
      </c>
      <c r="D43" s="47" t="s">
        <v>617</v>
      </c>
      <c r="E43" s="47" t="s">
        <v>618</v>
      </c>
      <c r="F43" s="45"/>
      <c r="G43" s="45"/>
      <c r="H43" s="45"/>
      <c r="I43" s="45"/>
      <c r="J43" s="43"/>
      <c r="K43" s="43"/>
      <c r="L43" s="43"/>
      <c r="M43" s="43"/>
      <c r="N43" s="43"/>
      <c r="O43" s="43"/>
      <c r="P43" s="43"/>
      <c r="Q43" s="43"/>
      <c r="R43" s="43"/>
      <c r="S43" s="43"/>
      <c r="T43" s="43"/>
      <c r="U43" s="43"/>
      <c r="V43" s="43"/>
      <c r="W43" s="43"/>
      <c r="X43" s="43"/>
      <c r="Y43" s="43"/>
      <c r="Z43" s="43"/>
    </row>
    <row r="44" spans="1:26" ht="15" customHeight="1" x14ac:dyDescent="0.35">
      <c r="A44" s="45" t="s">
        <v>615</v>
      </c>
      <c r="B44" s="46" t="s">
        <v>575</v>
      </c>
      <c r="C44" s="45" t="s">
        <v>619</v>
      </c>
      <c r="D44" s="47" t="s">
        <v>620</v>
      </c>
      <c r="E44" s="47" t="s">
        <v>621</v>
      </c>
      <c r="F44" s="45"/>
      <c r="G44" s="45"/>
      <c r="H44" s="45"/>
      <c r="I44" s="45"/>
      <c r="J44" s="43"/>
      <c r="K44" s="43"/>
      <c r="L44" s="43"/>
      <c r="M44" s="43"/>
      <c r="N44" s="43"/>
      <c r="O44" s="43"/>
      <c r="P44" s="43"/>
      <c r="Q44" s="43"/>
      <c r="R44" s="43"/>
      <c r="S44" s="43"/>
      <c r="T44" s="43"/>
      <c r="U44" s="43"/>
      <c r="V44" s="43"/>
      <c r="W44" s="43"/>
      <c r="X44" s="43"/>
      <c r="Y44" s="43"/>
      <c r="Z44" s="43"/>
    </row>
    <row r="45" spans="1:26" ht="15" customHeight="1" x14ac:dyDescent="0.35">
      <c r="A45" s="45" t="s">
        <v>615</v>
      </c>
      <c r="B45" s="46" t="s">
        <v>579</v>
      </c>
      <c r="C45" s="45" t="s">
        <v>622</v>
      </c>
      <c r="D45" s="47" t="s">
        <v>623</v>
      </c>
      <c r="E45" s="47" t="s">
        <v>624</v>
      </c>
      <c r="F45" s="45"/>
      <c r="G45" s="45"/>
      <c r="H45" s="45"/>
      <c r="I45" s="45"/>
      <c r="J45" s="43"/>
      <c r="K45" s="43"/>
      <c r="L45" s="43"/>
      <c r="M45" s="43"/>
      <c r="N45" s="43"/>
      <c r="O45" s="43"/>
      <c r="P45" s="43"/>
      <c r="Q45" s="43"/>
      <c r="R45" s="43"/>
      <c r="S45" s="43"/>
      <c r="T45" s="43"/>
      <c r="U45" s="43"/>
      <c r="V45" s="43"/>
      <c r="W45" s="43"/>
      <c r="X45" s="43"/>
      <c r="Y45" s="43"/>
      <c r="Z45" s="43"/>
    </row>
    <row r="46" spans="1:26" ht="15.75" customHeight="1" x14ac:dyDescent="0.35">
      <c r="A46" s="45" t="s">
        <v>615</v>
      </c>
      <c r="B46" s="46" t="s">
        <v>625</v>
      </c>
      <c r="C46" s="45" t="s">
        <v>626</v>
      </c>
      <c r="D46" s="47" t="s">
        <v>627</v>
      </c>
      <c r="E46" s="47" t="s">
        <v>628</v>
      </c>
      <c r="F46" s="45"/>
      <c r="G46" s="45"/>
      <c r="H46" s="45"/>
      <c r="I46" s="45"/>
      <c r="J46" s="43"/>
      <c r="K46" s="43"/>
      <c r="L46" s="43"/>
      <c r="M46" s="43"/>
      <c r="N46" s="43"/>
      <c r="O46" s="43"/>
      <c r="P46" s="43"/>
      <c r="Q46" s="43"/>
      <c r="R46" s="43"/>
      <c r="S46" s="43"/>
      <c r="T46" s="43"/>
      <c r="U46" s="43"/>
      <c r="V46" s="43"/>
      <c r="W46" s="43"/>
      <c r="X46" s="43"/>
      <c r="Y46" s="43"/>
      <c r="Z46" s="43"/>
    </row>
    <row r="47" spans="1:26" ht="15.75" customHeight="1" x14ac:dyDescent="0.35">
      <c r="A47" s="45" t="s">
        <v>615</v>
      </c>
      <c r="B47" s="46" t="s">
        <v>629</v>
      </c>
      <c r="C47" s="45" t="s">
        <v>630</v>
      </c>
      <c r="D47" s="47" t="s">
        <v>631</v>
      </c>
      <c r="E47" s="47" t="s">
        <v>632</v>
      </c>
      <c r="F47" s="45"/>
      <c r="G47" s="45"/>
      <c r="H47" s="45"/>
      <c r="I47" s="45"/>
      <c r="J47" s="43"/>
      <c r="K47" s="43"/>
      <c r="L47" s="43"/>
      <c r="M47" s="43"/>
      <c r="N47" s="43"/>
      <c r="O47" s="43"/>
      <c r="P47" s="43"/>
      <c r="Q47" s="43"/>
      <c r="R47" s="43"/>
      <c r="S47" s="43"/>
      <c r="T47" s="43"/>
      <c r="U47" s="43"/>
      <c r="V47" s="43"/>
      <c r="W47" s="43"/>
      <c r="X47" s="43"/>
      <c r="Y47" s="43"/>
      <c r="Z47" s="43"/>
    </row>
    <row r="48" spans="1:26" ht="15.75" customHeight="1" x14ac:dyDescent="0.35">
      <c r="A48" s="45" t="s">
        <v>615</v>
      </c>
      <c r="B48" s="46" t="s">
        <v>633</v>
      </c>
      <c r="C48" s="45" t="s">
        <v>634</v>
      </c>
      <c r="D48" s="47" t="s">
        <v>635</v>
      </c>
      <c r="E48" s="47" t="s">
        <v>636</v>
      </c>
      <c r="F48" s="45"/>
      <c r="G48" s="45"/>
      <c r="H48" s="45"/>
      <c r="I48" s="45"/>
      <c r="J48" s="43"/>
      <c r="K48" s="43"/>
      <c r="L48" s="43"/>
      <c r="M48" s="43"/>
      <c r="N48" s="43"/>
      <c r="O48" s="43"/>
      <c r="P48" s="43"/>
      <c r="Q48" s="43"/>
      <c r="R48" s="43"/>
      <c r="S48" s="43"/>
      <c r="T48" s="43"/>
      <c r="U48" s="43"/>
      <c r="V48" s="43"/>
      <c r="W48" s="43"/>
      <c r="X48" s="43"/>
      <c r="Y48" s="43"/>
      <c r="Z48" s="43"/>
    </row>
    <row r="49" spans="1:26" ht="15.75" customHeight="1" x14ac:dyDescent="0.35">
      <c r="A49" s="45"/>
      <c r="B49" s="46"/>
      <c r="C49" s="45"/>
      <c r="D49" s="47"/>
      <c r="E49" s="47"/>
      <c r="F49" s="45"/>
      <c r="G49" s="45"/>
      <c r="H49" s="45"/>
      <c r="I49" s="45"/>
      <c r="J49" s="43"/>
      <c r="K49" s="43"/>
      <c r="L49" s="43"/>
      <c r="M49" s="43"/>
      <c r="N49" s="43"/>
      <c r="O49" s="43"/>
      <c r="P49" s="43"/>
      <c r="Q49" s="43"/>
      <c r="R49" s="43"/>
      <c r="S49" s="43"/>
      <c r="T49" s="43"/>
      <c r="U49" s="43"/>
      <c r="V49" s="43"/>
      <c r="W49" s="43"/>
      <c r="X49" s="43"/>
      <c r="Y49" s="43"/>
      <c r="Z49" s="43"/>
    </row>
    <row r="50" spans="1:26" ht="15.75" customHeight="1" x14ac:dyDescent="0.35">
      <c r="A50" s="45" t="s">
        <v>637</v>
      </c>
      <c r="B50" s="46" t="s">
        <v>550</v>
      </c>
      <c r="C50" s="45" t="s">
        <v>638</v>
      </c>
      <c r="D50" s="47" t="s">
        <v>639</v>
      </c>
      <c r="E50" s="47" t="s">
        <v>640</v>
      </c>
      <c r="F50" s="45"/>
      <c r="G50" s="45"/>
      <c r="H50" s="45"/>
      <c r="I50" s="45"/>
      <c r="J50" s="43"/>
      <c r="K50" s="43"/>
      <c r="L50" s="43"/>
      <c r="M50" s="43"/>
      <c r="N50" s="43"/>
      <c r="O50" s="43"/>
      <c r="P50" s="43"/>
      <c r="Q50" s="43"/>
      <c r="R50" s="43"/>
      <c r="S50" s="43"/>
      <c r="T50" s="43"/>
      <c r="U50" s="43"/>
      <c r="V50" s="43"/>
      <c r="W50" s="43"/>
      <c r="X50" s="43"/>
      <c r="Y50" s="43"/>
      <c r="Z50" s="43"/>
    </row>
    <row r="51" spans="1:26" ht="15.75" customHeight="1" x14ac:dyDescent="0.35">
      <c r="A51" s="45" t="s">
        <v>637</v>
      </c>
      <c r="B51" s="46" t="s">
        <v>575</v>
      </c>
      <c r="C51" s="45" t="s">
        <v>641</v>
      </c>
      <c r="D51" s="47" t="s">
        <v>642</v>
      </c>
      <c r="E51" s="47" t="s">
        <v>643</v>
      </c>
      <c r="F51" s="45"/>
      <c r="G51" s="45"/>
      <c r="H51" s="45"/>
      <c r="I51" s="45"/>
      <c r="J51" s="43"/>
      <c r="K51" s="43"/>
      <c r="L51" s="43"/>
      <c r="M51" s="43"/>
      <c r="N51" s="43"/>
      <c r="O51" s="43"/>
      <c r="P51" s="43"/>
      <c r="Q51" s="43"/>
      <c r="R51" s="43"/>
      <c r="S51" s="43"/>
      <c r="T51" s="43"/>
      <c r="U51" s="43"/>
      <c r="V51" s="43"/>
      <c r="W51" s="43"/>
      <c r="X51" s="43"/>
      <c r="Y51" s="43"/>
      <c r="Z51" s="43"/>
    </row>
    <row r="52" spans="1:26" ht="15.75" customHeight="1" x14ac:dyDescent="0.35">
      <c r="A52" s="45" t="s">
        <v>637</v>
      </c>
      <c r="B52" s="46" t="s">
        <v>579</v>
      </c>
      <c r="C52" s="45" t="s">
        <v>644</v>
      </c>
      <c r="D52" s="47" t="s">
        <v>645</v>
      </c>
      <c r="E52" s="47" t="s">
        <v>646</v>
      </c>
      <c r="F52" s="45"/>
      <c r="G52" s="45"/>
      <c r="H52" s="45"/>
      <c r="I52" s="45"/>
      <c r="J52" s="43"/>
      <c r="K52" s="43"/>
      <c r="L52" s="43"/>
      <c r="M52" s="43"/>
      <c r="N52" s="43"/>
      <c r="O52" s="43"/>
      <c r="P52" s="43"/>
      <c r="Q52" s="43"/>
      <c r="R52" s="43"/>
      <c r="S52" s="43"/>
      <c r="T52" s="43"/>
      <c r="U52" s="43"/>
      <c r="V52" s="43"/>
      <c r="W52" s="43"/>
      <c r="X52" s="43"/>
      <c r="Y52" s="43"/>
      <c r="Z52" s="43"/>
    </row>
    <row r="53" spans="1:26" ht="15.75" customHeight="1" x14ac:dyDescent="0.35">
      <c r="A53" s="45" t="s">
        <v>637</v>
      </c>
      <c r="B53" s="46" t="s">
        <v>564</v>
      </c>
      <c r="C53" s="45" t="s">
        <v>612</v>
      </c>
      <c r="D53" s="47" t="s">
        <v>613</v>
      </c>
      <c r="E53" s="47" t="s">
        <v>614</v>
      </c>
      <c r="F53" s="45"/>
      <c r="G53" s="45"/>
      <c r="H53" s="45"/>
      <c r="I53" s="45"/>
      <c r="J53" s="43"/>
      <c r="K53" s="43"/>
      <c r="L53" s="43"/>
      <c r="M53" s="43"/>
      <c r="N53" s="43"/>
      <c r="O53" s="43"/>
      <c r="P53" s="43"/>
      <c r="Q53" s="43"/>
      <c r="R53" s="43"/>
      <c r="S53" s="43"/>
      <c r="T53" s="43"/>
      <c r="U53" s="43"/>
      <c r="V53" s="43"/>
      <c r="W53" s="43"/>
      <c r="X53" s="43"/>
      <c r="Y53" s="43"/>
      <c r="Z53" s="43"/>
    </row>
    <row r="54" spans="1:26" ht="15.75" customHeight="1" x14ac:dyDescent="0.35">
      <c r="A54" s="45"/>
      <c r="B54" s="46"/>
      <c r="C54" s="45"/>
      <c r="D54" s="47"/>
      <c r="E54" s="47"/>
      <c r="F54" s="45"/>
      <c r="G54" s="45"/>
      <c r="H54" s="45"/>
      <c r="I54" s="45"/>
      <c r="J54" s="43"/>
      <c r="K54" s="43"/>
      <c r="L54" s="43"/>
      <c r="M54" s="43"/>
      <c r="N54" s="43"/>
      <c r="O54" s="43"/>
      <c r="P54" s="43"/>
      <c r="Q54" s="43"/>
      <c r="R54" s="43"/>
      <c r="S54" s="43"/>
      <c r="T54" s="43"/>
      <c r="U54" s="43"/>
      <c r="V54" s="43"/>
      <c r="W54" s="43"/>
      <c r="X54" s="43"/>
      <c r="Y54" s="43"/>
      <c r="Z54" s="43"/>
    </row>
    <row r="55" spans="1:26" ht="15.75" customHeight="1" x14ac:dyDescent="0.35">
      <c r="A55" s="45" t="s">
        <v>647</v>
      </c>
      <c r="B55" s="46" t="s">
        <v>550</v>
      </c>
      <c r="C55" s="45" t="s">
        <v>648</v>
      </c>
      <c r="D55" s="47" t="s">
        <v>649</v>
      </c>
      <c r="E55" s="47" t="s">
        <v>650</v>
      </c>
      <c r="F55" s="45"/>
      <c r="G55" s="45"/>
      <c r="H55" s="45"/>
      <c r="I55" s="45"/>
      <c r="J55" s="43"/>
      <c r="K55" s="43"/>
      <c r="L55" s="43"/>
      <c r="M55" s="43"/>
      <c r="N55" s="43"/>
      <c r="O55" s="43"/>
      <c r="P55" s="43"/>
      <c r="Q55" s="43"/>
      <c r="R55" s="43"/>
      <c r="S55" s="43"/>
      <c r="T55" s="43"/>
      <c r="U55" s="43"/>
      <c r="V55" s="43"/>
      <c r="W55" s="43"/>
      <c r="X55" s="43"/>
      <c r="Y55" s="43"/>
      <c r="Z55" s="43"/>
    </row>
    <row r="56" spans="1:26" ht="15.75" customHeight="1" x14ac:dyDescent="0.35">
      <c r="A56" s="45" t="s">
        <v>647</v>
      </c>
      <c r="B56" s="46" t="s">
        <v>575</v>
      </c>
      <c r="C56" s="45" t="s">
        <v>651</v>
      </c>
      <c r="D56" s="47" t="s">
        <v>652</v>
      </c>
      <c r="E56" s="47" t="s">
        <v>653</v>
      </c>
      <c r="F56" s="45"/>
      <c r="G56" s="45"/>
      <c r="H56" s="45"/>
      <c r="I56" s="45"/>
      <c r="J56" s="43"/>
      <c r="K56" s="43"/>
      <c r="L56" s="43"/>
      <c r="M56" s="43"/>
      <c r="N56" s="43"/>
      <c r="O56" s="43"/>
      <c r="P56" s="43"/>
      <c r="Q56" s="43"/>
      <c r="R56" s="43"/>
      <c r="S56" s="43"/>
      <c r="T56" s="43"/>
      <c r="U56" s="43"/>
      <c r="V56" s="43"/>
      <c r="W56" s="43"/>
      <c r="X56" s="43"/>
      <c r="Y56" s="43"/>
      <c r="Z56" s="43"/>
    </row>
    <row r="57" spans="1:26" ht="15.75" customHeight="1" x14ac:dyDescent="0.35">
      <c r="A57" s="45" t="s">
        <v>647</v>
      </c>
      <c r="B57" s="46" t="s">
        <v>554</v>
      </c>
      <c r="C57" s="45" t="s">
        <v>555</v>
      </c>
      <c r="D57" s="47" t="s">
        <v>556</v>
      </c>
      <c r="E57" s="47" t="s">
        <v>557</v>
      </c>
      <c r="F57" s="45"/>
      <c r="G57" s="45"/>
      <c r="H57" s="45"/>
      <c r="I57" s="45"/>
      <c r="J57" s="43"/>
      <c r="K57" s="43"/>
      <c r="L57" s="43"/>
      <c r="M57" s="43"/>
      <c r="N57" s="43"/>
      <c r="O57" s="43"/>
      <c r="P57" s="43"/>
      <c r="Q57" s="43"/>
      <c r="R57" s="43"/>
      <c r="S57" s="43"/>
      <c r="T57" s="43"/>
      <c r="U57" s="43"/>
      <c r="V57" s="43"/>
      <c r="W57" s="43"/>
      <c r="X57" s="43"/>
      <c r="Y57" s="43"/>
      <c r="Z57" s="43"/>
    </row>
    <row r="58" spans="1:26" ht="15.75" customHeight="1" x14ac:dyDescent="0.35">
      <c r="A58" s="45" t="s">
        <v>647</v>
      </c>
      <c r="B58" s="46" t="s">
        <v>564</v>
      </c>
      <c r="C58" s="45" t="s">
        <v>612</v>
      </c>
      <c r="D58" s="47" t="s">
        <v>613</v>
      </c>
      <c r="E58" s="47" t="s">
        <v>614</v>
      </c>
      <c r="F58" s="45"/>
      <c r="G58" s="45"/>
      <c r="H58" s="45"/>
      <c r="I58" s="45"/>
      <c r="J58" s="43"/>
      <c r="K58" s="43"/>
      <c r="L58" s="43"/>
      <c r="M58" s="43"/>
      <c r="N58" s="43"/>
      <c r="O58" s="43"/>
      <c r="P58" s="43"/>
      <c r="Q58" s="43"/>
      <c r="R58" s="43"/>
      <c r="S58" s="43"/>
      <c r="T58" s="43"/>
      <c r="U58" s="43"/>
      <c r="V58" s="43"/>
      <c r="W58" s="43"/>
      <c r="X58" s="43"/>
      <c r="Y58" s="43"/>
      <c r="Z58" s="43"/>
    </row>
    <row r="59" spans="1:26" ht="15.75" customHeight="1" x14ac:dyDescent="0.35">
      <c r="A59" s="45"/>
      <c r="B59" s="46"/>
      <c r="C59" s="45"/>
      <c r="D59" s="47"/>
      <c r="E59" s="47"/>
      <c r="F59" s="45"/>
      <c r="G59" s="45"/>
      <c r="H59" s="45"/>
      <c r="I59" s="45"/>
      <c r="J59" s="43"/>
      <c r="K59" s="43"/>
      <c r="L59" s="43"/>
      <c r="M59" s="43"/>
      <c r="N59" s="43"/>
      <c r="O59" s="43"/>
      <c r="P59" s="43"/>
      <c r="Q59" s="43"/>
      <c r="R59" s="43"/>
      <c r="S59" s="43"/>
      <c r="T59" s="43"/>
      <c r="U59" s="43"/>
      <c r="V59" s="43"/>
      <c r="W59" s="43"/>
      <c r="X59" s="43"/>
      <c r="Y59" s="43"/>
      <c r="Z59" s="43"/>
    </row>
    <row r="60" spans="1:26" ht="15.75" customHeight="1" x14ac:dyDescent="0.35">
      <c r="A60" s="45" t="s">
        <v>654</v>
      </c>
      <c r="B60" s="46" t="s">
        <v>550</v>
      </c>
      <c r="C60" s="45" t="s">
        <v>655</v>
      </c>
      <c r="D60" s="47" t="s">
        <v>656</v>
      </c>
      <c r="E60" s="47" t="s">
        <v>657</v>
      </c>
      <c r="F60" s="45"/>
      <c r="G60" s="45"/>
      <c r="H60" s="45"/>
      <c r="I60" s="45"/>
      <c r="J60" s="43"/>
      <c r="K60" s="43"/>
      <c r="L60" s="43"/>
      <c r="M60" s="43"/>
      <c r="N60" s="43"/>
      <c r="O60" s="43"/>
      <c r="P60" s="43"/>
      <c r="Q60" s="43"/>
      <c r="R60" s="43"/>
      <c r="S60" s="43"/>
      <c r="T60" s="43"/>
      <c r="U60" s="43"/>
      <c r="V60" s="43"/>
      <c r="W60" s="43"/>
      <c r="X60" s="43"/>
      <c r="Y60" s="43"/>
      <c r="Z60" s="43"/>
    </row>
    <row r="61" spans="1:26" ht="15.75" customHeight="1" x14ac:dyDescent="0.35">
      <c r="A61" s="45" t="s">
        <v>654</v>
      </c>
      <c r="B61" s="46" t="s">
        <v>575</v>
      </c>
      <c r="C61" s="45" t="s">
        <v>658</v>
      </c>
      <c r="D61" s="47" t="s">
        <v>659</v>
      </c>
      <c r="E61" s="47" t="s">
        <v>660</v>
      </c>
      <c r="F61" s="45"/>
      <c r="G61" s="45"/>
      <c r="H61" s="45"/>
      <c r="I61" s="45"/>
      <c r="J61" s="43"/>
      <c r="K61" s="43"/>
      <c r="L61" s="43"/>
      <c r="M61" s="43"/>
      <c r="N61" s="43"/>
      <c r="O61" s="43"/>
      <c r="P61" s="43"/>
      <c r="Q61" s="43"/>
      <c r="R61" s="43"/>
      <c r="S61" s="43"/>
      <c r="T61" s="43"/>
      <c r="U61" s="43"/>
      <c r="V61" s="43"/>
      <c r="W61" s="43"/>
      <c r="X61" s="43"/>
      <c r="Y61" s="43"/>
      <c r="Z61" s="43"/>
    </row>
    <row r="62" spans="1:26" ht="15.75" customHeight="1" x14ac:dyDescent="0.35">
      <c r="A62" s="45" t="s">
        <v>654</v>
      </c>
      <c r="B62" s="46" t="s">
        <v>554</v>
      </c>
      <c r="C62" s="45" t="s">
        <v>555</v>
      </c>
      <c r="D62" s="47" t="s">
        <v>556</v>
      </c>
      <c r="E62" s="47" t="s">
        <v>557</v>
      </c>
      <c r="F62" s="45"/>
      <c r="G62" s="45"/>
      <c r="H62" s="45"/>
      <c r="I62" s="45"/>
      <c r="J62" s="43"/>
      <c r="K62" s="43"/>
      <c r="L62" s="43"/>
      <c r="M62" s="43"/>
      <c r="N62" s="43"/>
      <c r="O62" s="43"/>
      <c r="P62" s="43"/>
      <c r="Q62" s="43"/>
      <c r="R62" s="43"/>
      <c r="S62" s="43"/>
      <c r="T62" s="43"/>
      <c r="U62" s="43"/>
      <c r="V62" s="43"/>
      <c r="W62" s="43"/>
      <c r="X62" s="43"/>
      <c r="Y62" s="43"/>
      <c r="Z62" s="43"/>
    </row>
    <row r="63" spans="1:26" ht="15.75" customHeight="1" x14ac:dyDescent="0.35">
      <c r="A63" s="45" t="s">
        <v>654</v>
      </c>
      <c r="B63" s="46" t="s">
        <v>564</v>
      </c>
      <c r="C63" s="45" t="s">
        <v>612</v>
      </c>
      <c r="D63" s="47" t="s">
        <v>613</v>
      </c>
      <c r="E63" s="47" t="s">
        <v>614</v>
      </c>
      <c r="F63" s="45"/>
      <c r="G63" s="45"/>
      <c r="H63" s="45"/>
      <c r="I63" s="45"/>
      <c r="J63" s="43"/>
      <c r="K63" s="43"/>
      <c r="L63" s="43"/>
      <c r="M63" s="43"/>
      <c r="N63" s="43"/>
      <c r="O63" s="43"/>
      <c r="P63" s="43"/>
      <c r="Q63" s="43"/>
      <c r="R63" s="43"/>
      <c r="S63" s="43"/>
      <c r="T63" s="43"/>
      <c r="U63" s="43"/>
      <c r="V63" s="43"/>
      <c r="W63" s="43"/>
      <c r="X63" s="43"/>
      <c r="Y63" s="43"/>
      <c r="Z63" s="43"/>
    </row>
    <row r="64" spans="1:26" ht="15.75" customHeight="1" x14ac:dyDescent="0.35">
      <c r="A64" s="45"/>
      <c r="B64" s="46"/>
      <c r="C64" s="45"/>
      <c r="D64" s="47"/>
      <c r="E64" s="47"/>
      <c r="F64" s="45"/>
      <c r="G64" s="45"/>
      <c r="H64" s="45"/>
      <c r="I64" s="45"/>
      <c r="J64" s="43"/>
      <c r="K64" s="43"/>
      <c r="L64" s="43"/>
      <c r="M64" s="43"/>
      <c r="N64" s="43"/>
      <c r="O64" s="43"/>
      <c r="P64" s="43"/>
      <c r="Q64" s="43"/>
      <c r="R64" s="43"/>
      <c r="S64" s="43"/>
      <c r="T64" s="43"/>
      <c r="U64" s="43"/>
      <c r="V64" s="43"/>
      <c r="W64" s="43"/>
      <c r="X64" s="43"/>
      <c r="Y64" s="43"/>
      <c r="Z64" s="43"/>
    </row>
    <row r="65" spans="1:26" ht="15.75" customHeight="1" x14ac:dyDescent="0.35">
      <c r="A65" s="45" t="s">
        <v>661</v>
      </c>
      <c r="B65" s="46" t="s">
        <v>550</v>
      </c>
      <c r="C65" s="45" t="s">
        <v>662</v>
      </c>
      <c r="D65" s="47" t="s">
        <v>663</v>
      </c>
      <c r="E65" s="47" t="s">
        <v>664</v>
      </c>
      <c r="F65" s="45"/>
      <c r="G65" s="45"/>
      <c r="H65" s="45"/>
      <c r="I65" s="45"/>
      <c r="J65" s="43"/>
      <c r="K65" s="43"/>
      <c r="L65" s="43"/>
      <c r="M65" s="43"/>
      <c r="N65" s="43"/>
      <c r="O65" s="43"/>
      <c r="P65" s="43"/>
      <c r="Q65" s="43"/>
      <c r="R65" s="43"/>
      <c r="S65" s="43"/>
      <c r="T65" s="43"/>
      <c r="U65" s="43"/>
      <c r="V65" s="43"/>
      <c r="W65" s="43"/>
      <c r="X65" s="43"/>
      <c r="Y65" s="43"/>
      <c r="Z65" s="43"/>
    </row>
    <row r="66" spans="1:26" ht="15.75" customHeight="1" x14ac:dyDescent="0.35">
      <c r="A66" s="45" t="s">
        <v>661</v>
      </c>
      <c r="B66" s="46" t="s">
        <v>575</v>
      </c>
      <c r="C66" s="45" t="s">
        <v>665</v>
      </c>
      <c r="D66" s="47" t="s">
        <v>659</v>
      </c>
      <c r="E66" s="47" t="s">
        <v>666</v>
      </c>
      <c r="F66" s="45"/>
      <c r="G66" s="45"/>
      <c r="H66" s="45"/>
      <c r="I66" s="45"/>
      <c r="J66" s="43"/>
      <c r="K66" s="43"/>
      <c r="L66" s="43"/>
      <c r="M66" s="43"/>
      <c r="N66" s="43"/>
      <c r="O66" s="43"/>
      <c r="P66" s="43"/>
      <c r="Q66" s="43"/>
      <c r="R66" s="43"/>
      <c r="S66" s="43"/>
      <c r="T66" s="43"/>
      <c r="U66" s="43"/>
      <c r="V66" s="43"/>
      <c r="W66" s="43"/>
      <c r="X66" s="43"/>
      <c r="Y66" s="43"/>
      <c r="Z66" s="43"/>
    </row>
    <row r="67" spans="1:26" ht="15.75" customHeight="1" x14ac:dyDescent="0.35">
      <c r="A67" s="45" t="s">
        <v>661</v>
      </c>
      <c r="B67" s="46" t="s">
        <v>554</v>
      </c>
      <c r="C67" s="45" t="s">
        <v>555</v>
      </c>
      <c r="D67" s="47" t="s">
        <v>556</v>
      </c>
      <c r="E67" s="47" t="s">
        <v>557</v>
      </c>
      <c r="F67" s="45"/>
      <c r="G67" s="45"/>
      <c r="H67" s="45"/>
      <c r="I67" s="45"/>
      <c r="J67" s="43"/>
      <c r="K67" s="43"/>
      <c r="L67" s="43"/>
      <c r="M67" s="43"/>
      <c r="N67" s="43"/>
      <c r="O67" s="43"/>
      <c r="P67" s="43"/>
      <c r="Q67" s="43"/>
      <c r="R67" s="43"/>
      <c r="S67" s="43"/>
      <c r="T67" s="43"/>
      <c r="U67" s="43"/>
      <c r="V67" s="43"/>
      <c r="W67" s="43"/>
      <c r="X67" s="43"/>
      <c r="Y67" s="43"/>
      <c r="Z67" s="43"/>
    </row>
    <row r="68" spans="1:26" ht="15.75" customHeight="1" x14ac:dyDescent="0.35">
      <c r="A68" s="45" t="s">
        <v>661</v>
      </c>
      <c r="B68" s="46" t="s">
        <v>564</v>
      </c>
      <c r="C68" s="45" t="s">
        <v>612</v>
      </c>
      <c r="D68" s="47" t="s">
        <v>613</v>
      </c>
      <c r="E68" s="47" t="s">
        <v>614</v>
      </c>
      <c r="F68" s="45"/>
      <c r="G68" s="45"/>
      <c r="H68" s="45"/>
      <c r="I68" s="45"/>
      <c r="J68" s="43"/>
      <c r="K68" s="43"/>
      <c r="L68" s="43"/>
      <c r="M68" s="43"/>
      <c r="N68" s="43"/>
      <c r="O68" s="43"/>
      <c r="P68" s="43"/>
      <c r="Q68" s="43"/>
      <c r="R68" s="43"/>
      <c r="S68" s="43"/>
      <c r="T68" s="43"/>
      <c r="U68" s="43"/>
      <c r="V68" s="43"/>
      <c r="W68" s="43"/>
      <c r="X68" s="43"/>
      <c r="Y68" s="43"/>
      <c r="Z68" s="43"/>
    </row>
    <row r="69" spans="1:26" ht="15.75" customHeight="1" x14ac:dyDescent="0.35">
      <c r="A69" s="45"/>
      <c r="B69" s="46"/>
      <c r="C69" s="45"/>
      <c r="D69" s="47"/>
      <c r="E69" s="47"/>
      <c r="F69" s="45"/>
      <c r="G69" s="45"/>
      <c r="H69" s="45"/>
      <c r="I69" s="45"/>
      <c r="J69" s="43"/>
      <c r="K69" s="43"/>
      <c r="L69" s="43"/>
      <c r="M69" s="43"/>
      <c r="N69" s="43"/>
      <c r="O69" s="43"/>
      <c r="P69" s="43"/>
      <c r="Q69" s="43"/>
      <c r="R69" s="43"/>
      <c r="S69" s="43"/>
      <c r="T69" s="43"/>
      <c r="U69" s="43"/>
      <c r="V69" s="43"/>
      <c r="W69" s="43"/>
      <c r="X69" s="43"/>
      <c r="Y69" s="43"/>
      <c r="Z69" s="43"/>
    </row>
    <row r="70" spans="1:26" ht="15.75" customHeight="1" x14ac:dyDescent="0.35">
      <c r="A70" s="45" t="s">
        <v>667</v>
      </c>
      <c r="B70" s="46" t="s">
        <v>550</v>
      </c>
      <c r="C70" s="45" t="s">
        <v>668</v>
      </c>
      <c r="D70" s="47" t="s">
        <v>669</v>
      </c>
      <c r="E70" s="47" t="s">
        <v>670</v>
      </c>
      <c r="F70" s="45"/>
      <c r="G70" s="45"/>
      <c r="H70" s="45"/>
      <c r="I70" s="45"/>
      <c r="J70" s="43"/>
      <c r="K70" s="43"/>
      <c r="L70" s="43"/>
      <c r="M70" s="43"/>
      <c r="N70" s="43"/>
      <c r="O70" s="43"/>
      <c r="P70" s="43"/>
      <c r="Q70" s="43"/>
      <c r="R70" s="43"/>
      <c r="S70" s="43"/>
      <c r="T70" s="43"/>
      <c r="U70" s="43"/>
      <c r="V70" s="43"/>
      <c r="W70" s="43"/>
      <c r="X70" s="43"/>
      <c r="Y70" s="43"/>
      <c r="Z70" s="43"/>
    </row>
    <row r="71" spans="1:26" ht="15.75" customHeight="1" x14ac:dyDescent="0.35">
      <c r="A71" s="45" t="s">
        <v>667</v>
      </c>
      <c r="B71" s="46" t="s">
        <v>575</v>
      </c>
      <c r="C71" s="45" t="s">
        <v>671</v>
      </c>
      <c r="D71" s="47" t="s">
        <v>672</v>
      </c>
      <c r="E71" s="47" t="s">
        <v>673</v>
      </c>
      <c r="F71" s="45"/>
      <c r="G71" s="45"/>
      <c r="H71" s="45"/>
      <c r="I71" s="45"/>
      <c r="J71" s="43"/>
      <c r="K71" s="43"/>
      <c r="L71" s="43"/>
      <c r="M71" s="43"/>
      <c r="N71" s="43"/>
      <c r="O71" s="43"/>
      <c r="P71" s="43"/>
      <c r="Q71" s="43"/>
      <c r="R71" s="43"/>
      <c r="S71" s="43"/>
      <c r="T71" s="43"/>
      <c r="U71" s="43"/>
      <c r="V71" s="43"/>
      <c r="W71" s="43"/>
      <c r="X71" s="43"/>
      <c r="Y71" s="43"/>
      <c r="Z71" s="43"/>
    </row>
    <row r="72" spans="1:26" ht="15.75" customHeight="1" x14ac:dyDescent="0.35">
      <c r="A72" s="45" t="s">
        <v>667</v>
      </c>
      <c r="B72" s="46" t="s">
        <v>579</v>
      </c>
      <c r="C72" s="45" t="s">
        <v>674</v>
      </c>
      <c r="D72" s="47" t="s">
        <v>675</v>
      </c>
      <c r="E72" s="47" t="s">
        <v>676</v>
      </c>
      <c r="F72" s="45"/>
      <c r="G72" s="45"/>
      <c r="H72" s="45"/>
      <c r="I72" s="45"/>
      <c r="J72" s="43"/>
      <c r="K72" s="43"/>
      <c r="L72" s="43"/>
      <c r="M72" s="43"/>
      <c r="N72" s="43"/>
      <c r="O72" s="43"/>
      <c r="P72" s="43"/>
      <c r="Q72" s="43"/>
      <c r="R72" s="43"/>
      <c r="S72" s="43"/>
      <c r="T72" s="43"/>
      <c r="U72" s="43"/>
      <c r="V72" s="43"/>
      <c r="W72" s="43"/>
      <c r="X72" s="43"/>
      <c r="Y72" s="43"/>
      <c r="Z72" s="43"/>
    </row>
    <row r="73" spans="1:26" ht="15.75" customHeight="1" x14ac:dyDescent="0.35">
      <c r="A73" s="45" t="s">
        <v>667</v>
      </c>
      <c r="B73" s="46" t="s">
        <v>564</v>
      </c>
      <c r="C73" s="45" t="s">
        <v>612</v>
      </c>
      <c r="D73" s="47" t="s">
        <v>613</v>
      </c>
      <c r="E73" s="47" t="s">
        <v>614</v>
      </c>
      <c r="F73" s="45"/>
      <c r="G73" s="45"/>
      <c r="H73" s="45"/>
      <c r="I73" s="45"/>
      <c r="J73" s="43"/>
      <c r="K73" s="43"/>
      <c r="L73" s="43"/>
      <c r="M73" s="43"/>
      <c r="N73" s="43"/>
      <c r="O73" s="43"/>
      <c r="P73" s="43"/>
      <c r="Q73" s="43"/>
      <c r="R73" s="43"/>
      <c r="S73" s="43"/>
      <c r="T73" s="43"/>
      <c r="U73" s="43"/>
      <c r="V73" s="43"/>
      <c r="W73" s="43"/>
      <c r="X73" s="43"/>
      <c r="Y73" s="43"/>
      <c r="Z73" s="43"/>
    </row>
    <row r="74" spans="1:26" ht="15.75" customHeight="1" x14ac:dyDescent="0.35">
      <c r="A74" s="45"/>
      <c r="B74" s="46"/>
      <c r="C74" s="45"/>
      <c r="D74" s="47"/>
      <c r="E74" s="47"/>
      <c r="F74" s="45"/>
      <c r="G74" s="45"/>
      <c r="H74" s="45"/>
      <c r="I74" s="45"/>
      <c r="J74" s="43"/>
      <c r="K74" s="43"/>
      <c r="L74" s="43"/>
      <c r="M74" s="43"/>
      <c r="N74" s="43"/>
      <c r="O74" s="43"/>
      <c r="P74" s="43"/>
      <c r="Q74" s="43"/>
      <c r="R74" s="43"/>
      <c r="S74" s="43"/>
      <c r="T74" s="43"/>
      <c r="U74" s="43"/>
      <c r="V74" s="43"/>
      <c r="W74" s="43"/>
      <c r="X74" s="43"/>
      <c r="Y74" s="43"/>
      <c r="Z74" s="43"/>
    </row>
    <row r="75" spans="1:26" ht="15.75" customHeight="1" x14ac:dyDescent="0.35">
      <c r="A75" s="45" t="s">
        <v>677</v>
      </c>
      <c r="B75" s="46" t="s">
        <v>550</v>
      </c>
      <c r="C75" s="45" t="s">
        <v>678</v>
      </c>
      <c r="D75" s="47" t="s">
        <v>679</v>
      </c>
      <c r="E75" s="47" t="s">
        <v>680</v>
      </c>
      <c r="F75" s="45"/>
      <c r="G75" s="45"/>
      <c r="H75" s="45"/>
      <c r="I75" s="45"/>
      <c r="J75" s="43"/>
      <c r="K75" s="43"/>
      <c r="L75" s="43"/>
      <c r="M75" s="43"/>
      <c r="N75" s="43"/>
      <c r="O75" s="43"/>
      <c r="P75" s="43"/>
      <c r="Q75" s="43"/>
      <c r="R75" s="43"/>
      <c r="S75" s="43"/>
      <c r="T75" s="43"/>
      <c r="U75" s="43"/>
      <c r="V75" s="43"/>
      <c r="W75" s="43"/>
      <c r="X75" s="43"/>
      <c r="Y75" s="43"/>
      <c r="Z75" s="43"/>
    </row>
    <row r="76" spans="1:26" ht="15.75" customHeight="1" x14ac:dyDescent="0.35">
      <c r="A76" s="45" t="s">
        <v>677</v>
      </c>
      <c r="B76" s="46" t="s">
        <v>575</v>
      </c>
      <c r="C76" s="45" t="s">
        <v>681</v>
      </c>
      <c r="D76" s="47" t="s">
        <v>682</v>
      </c>
      <c r="E76" s="47" t="s">
        <v>683</v>
      </c>
      <c r="F76" s="45"/>
      <c r="G76" s="45"/>
      <c r="H76" s="45"/>
      <c r="I76" s="45"/>
      <c r="J76" s="43"/>
      <c r="K76" s="43"/>
      <c r="L76" s="43"/>
      <c r="M76" s="43"/>
      <c r="N76" s="43"/>
      <c r="O76" s="43"/>
      <c r="P76" s="43"/>
      <c r="Q76" s="43"/>
      <c r="R76" s="43"/>
      <c r="S76" s="43"/>
      <c r="T76" s="43"/>
      <c r="U76" s="43"/>
      <c r="V76" s="43"/>
      <c r="W76" s="43"/>
      <c r="X76" s="43"/>
      <c r="Y76" s="43"/>
      <c r="Z76" s="43"/>
    </row>
    <row r="77" spans="1:26" ht="15.75" customHeight="1" x14ac:dyDescent="0.35">
      <c r="A77" s="45" t="s">
        <v>677</v>
      </c>
      <c r="B77" s="46" t="s">
        <v>579</v>
      </c>
      <c r="C77" s="45" t="s">
        <v>684</v>
      </c>
      <c r="D77" s="47" t="s">
        <v>685</v>
      </c>
      <c r="E77" s="47" t="s">
        <v>685</v>
      </c>
      <c r="F77" s="45"/>
      <c r="G77" s="45"/>
      <c r="H77" s="45"/>
      <c r="I77" s="45"/>
      <c r="J77" s="43"/>
      <c r="K77" s="43"/>
      <c r="L77" s="43"/>
      <c r="M77" s="43"/>
      <c r="N77" s="43"/>
      <c r="O77" s="43"/>
      <c r="P77" s="43"/>
      <c r="Q77" s="43"/>
      <c r="R77" s="43"/>
      <c r="S77" s="43"/>
      <c r="T77" s="43"/>
      <c r="U77" s="43"/>
      <c r="V77" s="43"/>
      <c r="W77" s="43"/>
      <c r="X77" s="43"/>
      <c r="Y77" s="43"/>
      <c r="Z77" s="43"/>
    </row>
    <row r="78" spans="1:26" ht="15.75" customHeight="1" x14ac:dyDescent="0.35">
      <c r="A78" s="45" t="s">
        <v>677</v>
      </c>
      <c r="B78" s="46" t="s">
        <v>625</v>
      </c>
      <c r="C78" s="45" t="s">
        <v>686</v>
      </c>
      <c r="D78" s="47" t="s">
        <v>687</v>
      </c>
      <c r="E78" s="47" t="s">
        <v>688</v>
      </c>
      <c r="F78" s="45"/>
      <c r="G78" s="45"/>
      <c r="H78" s="45"/>
      <c r="I78" s="45"/>
      <c r="J78" s="43"/>
      <c r="K78" s="43"/>
      <c r="L78" s="43"/>
      <c r="M78" s="43"/>
      <c r="N78" s="43"/>
      <c r="O78" s="43"/>
      <c r="P78" s="43"/>
      <c r="Q78" s="43"/>
      <c r="R78" s="43"/>
      <c r="S78" s="43"/>
      <c r="T78" s="43"/>
      <c r="U78" s="43"/>
      <c r="V78" s="43"/>
      <c r="W78" s="43"/>
      <c r="X78" s="43"/>
      <c r="Y78" s="43"/>
      <c r="Z78" s="43"/>
    </row>
    <row r="79" spans="1:26" ht="15.75" customHeight="1" x14ac:dyDescent="0.35">
      <c r="A79" s="45" t="s">
        <v>677</v>
      </c>
      <c r="B79" s="46" t="s">
        <v>633</v>
      </c>
      <c r="C79" s="45" t="s">
        <v>634</v>
      </c>
      <c r="D79" s="47" t="s">
        <v>635</v>
      </c>
      <c r="E79" s="47" t="s">
        <v>636</v>
      </c>
      <c r="F79" s="45"/>
      <c r="G79" s="45"/>
      <c r="H79" s="45"/>
      <c r="I79" s="45"/>
      <c r="J79" s="43"/>
      <c r="K79" s="43"/>
      <c r="L79" s="43"/>
      <c r="M79" s="43"/>
      <c r="N79" s="43"/>
      <c r="O79" s="43"/>
      <c r="P79" s="43"/>
      <c r="Q79" s="43"/>
      <c r="R79" s="43"/>
      <c r="S79" s="43"/>
      <c r="T79" s="43"/>
      <c r="U79" s="43"/>
      <c r="V79" s="43"/>
      <c r="W79" s="43"/>
      <c r="X79" s="43"/>
      <c r="Y79" s="43"/>
      <c r="Z79" s="43"/>
    </row>
    <row r="80" spans="1:26" ht="15.75" customHeight="1" x14ac:dyDescent="0.35">
      <c r="A80" s="45"/>
      <c r="B80" s="46"/>
      <c r="C80" s="45"/>
      <c r="D80" s="47"/>
      <c r="E80" s="47"/>
      <c r="F80" s="45"/>
      <c r="G80" s="45"/>
      <c r="H80" s="45"/>
      <c r="I80" s="45"/>
      <c r="J80" s="43"/>
      <c r="K80" s="43"/>
      <c r="L80" s="43"/>
      <c r="M80" s="43"/>
      <c r="N80" s="43"/>
      <c r="O80" s="43"/>
      <c r="P80" s="43"/>
      <c r="Q80" s="43"/>
      <c r="R80" s="43"/>
      <c r="S80" s="43"/>
      <c r="T80" s="43"/>
      <c r="U80" s="43"/>
      <c r="V80" s="43"/>
      <c r="W80" s="43"/>
      <c r="X80" s="43"/>
      <c r="Y80" s="43"/>
      <c r="Z80" s="43"/>
    </row>
    <row r="81" spans="1:26" ht="15.75" customHeight="1" x14ac:dyDescent="0.35">
      <c r="A81" s="45" t="s">
        <v>689</v>
      </c>
      <c r="B81" s="46" t="s">
        <v>550</v>
      </c>
      <c r="C81" s="45" t="s">
        <v>690</v>
      </c>
      <c r="D81" s="47" t="s">
        <v>691</v>
      </c>
      <c r="E81" s="47" t="s">
        <v>692</v>
      </c>
      <c r="F81" s="45"/>
      <c r="G81" s="45"/>
      <c r="H81" s="45"/>
      <c r="I81" s="45"/>
      <c r="J81" s="43"/>
      <c r="K81" s="43"/>
      <c r="L81" s="43"/>
      <c r="M81" s="43"/>
      <c r="N81" s="43"/>
      <c r="O81" s="43"/>
      <c r="P81" s="43"/>
      <c r="Q81" s="43"/>
      <c r="R81" s="43"/>
      <c r="S81" s="43"/>
      <c r="T81" s="43"/>
      <c r="U81" s="43"/>
      <c r="V81" s="43"/>
      <c r="W81" s="43"/>
      <c r="X81" s="43"/>
      <c r="Y81" s="43"/>
      <c r="Z81" s="43"/>
    </row>
    <row r="82" spans="1:26" ht="15.75" customHeight="1" x14ac:dyDescent="0.35">
      <c r="A82" s="45" t="s">
        <v>689</v>
      </c>
      <c r="B82" s="46" t="s">
        <v>575</v>
      </c>
      <c r="C82" s="45" t="s">
        <v>693</v>
      </c>
      <c r="D82" s="47" t="s">
        <v>694</v>
      </c>
      <c r="E82" s="47" t="s">
        <v>695</v>
      </c>
      <c r="F82" s="45"/>
      <c r="G82" s="45"/>
      <c r="H82" s="45"/>
      <c r="I82" s="45"/>
      <c r="J82" s="43"/>
      <c r="K82" s="43"/>
      <c r="L82" s="43"/>
      <c r="M82" s="43"/>
      <c r="N82" s="43"/>
      <c r="O82" s="43"/>
      <c r="P82" s="43"/>
      <c r="Q82" s="43"/>
      <c r="R82" s="43"/>
      <c r="S82" s="43"/>
      <c r="T82" s="43"/>
      <c r="U82" s="43"/>
      <c r="V82" s="43"/>
      <c r="W82" s="43"/>
      <c r="X82" s="43"/>
      <c r="Y82" s="43"/>
      <c r="Z82" s="43"/>
    </row>
    <row r="83" spans="1:26" ht="15.75" customHeight="1" x14ac:dyDescent="0.35">
      <c r="A83" s="45" t="s">
        <v>689</v>
      </c>
      <c r="B83" s="46" t="s">
        <v>579</v>
      </c>
      <c r="C83" s="45" t="s">
        <v>696</v>
      </c>
      <c r="D83" s="47" t="s">
        <v>697</v>
      </c>
      <c r="E83" s="47" t="s">
        <v>698</v>
      </c>
      <c r="F83" s="45"/>
      <c r="G83" s="45"/>
      <c r="H83" s="45"/>
      <c r="I83" s="45"/>
      <c r="J83" s="43"/>
      <c r="K83" s="43"/>
      <c r="L83" s="43"/>
      <c r="M83" s="43"/>
      <c r="N83" s="43"/>
      <c r="O83" s="43"/>
      <c r="P83" s="43"/>
      <c r="Q83" s="43"/>
      <c r="R83" s="43"/>
      <c r="S83" s="43"/>
      <c r="T83" s="43"/>
      <c r="U83" s="43"/>
      <c r="V83" s="43"/>
      <c r="W83" s="43"/>
      <c r="X83" s="43"/>
      <c r="Y83" s="43"/>
      <c r="Z83" s="43"/>
    </row>
    <row r="84" spans="1:26" ht="15.75" customHeight="1" x14ac:dyDescent="0.35">
      <c r="A84" s="45" t="s">
        <v>689</v>
      </c>
      <c r="B84" s="46" t="s">
        <v>625</v>
      </c>
      <c r="C84" s="45" t="s">
        <v>699</v>
      </c>
      <c r="D84" s="47" t="s">
        <v>700</v>
      </c>
      <c r="E84" s="47" t="s">
        <v>701</v>
      </c>
      <c r="F84" s="45"/>
      <c r="G84" s="45"/>
      <c r="H84" s="45"/>
      <c r="I84" s="45"/>
      <c r="J84" s="43"/>
      <c r="K84" s="43"/>
      <c r="L84" s="43"/>
      <c r="M84" s="43"/>
      <c r="N84" s="43"/>
      <c r="O84" s="43"/>
      <c r="P84" s="43"/>
      <c r="Q84" s="43"/>
      <c r="R84" s="43"/>
      <c r="S84" s="43"/>
      <c r="T84" s="43"/>
      <c r="U84" s="43"/>
      <c r="V84" s="43"/>
      <c r="W84" s="43"/>
      <c r="X84" s="43"/>
      <c r="Y84" s="43"/>
      <c r="Z84" s="43"/>
    </row>
    <row r="85" spans="1:26" ht="15.75" customHeight="1" x14ac:dyDescent="0.35">
      <c r="A85" s="45" t="s">
        <v>689</v>
      </c>
      <c r="B85" s="46" t="s">
        <v>633</v>
      </c>
      <c r="C85" s="45" t="s">
        <v>702</v>
      </c>
      <c r="D85" s="47" t="s">
        <v>635</v>
      </c>
      <c r="E85" s="47" t="s">
        <v>636</v>
      </c>
      <c r="F85" s="45"/>
      <c r="G85" s="45"/>
      <c r="H85" s="45"/>
      <c r="I85" s="45"/>
      <c r="J85" s="43"/>
      <c r="K85" s="43"/>
      <c r="L85" s="43"/>
      <c r="M85" s="43"/>
      <c r="N85" s="43"/>
      <c r="O85" s="43"/>
      <c r="P85" s="43"/>
      <c r="Q85" s="43"/>
      <c r="R85" s="43"/>
      <c r="S85" s="43"/>
      <c r="T85" s="43"/>
      <c r="U85" s="43"/>
      <c r="V85" s="43"/>
      <c r="W85" s="43"/>
      <c r="X85" s="43"/>
      <c r="Y85" s="43"/>
      <c r="Z85" s="43"/>
    </row>
    <row r="86" spans="1:26" ht="15.75" customHeight="1" x14ac:dyDescent="0.35">
      <c r="A86" s="45"/>
      <c r="B86" s="46"/>
      <c r="C86" s="45"/>
      <c r="D86" s="47"/>
      <c r="E86" s="47"/>
      <c r="F86" s="45"/>
      <c r="G86" s="45"/>
      <c r="H86" s="45"/>
      <c r="I86" s="45"/>
      <c r="J86" s="43"/>
      <c r="K86" s="43"/>
      <c r="L86" s="43"/>
      <c r="M86" s="43"/>
      <c r="N86" s="43"/>
      <c r="O86" s="43"/>
      <c r="P86" s="43"/>
      <c r="Q86" s="43"/>
      <c r="R86" s="43"/>
      <c r="S86" s="43"/>
      <c r="T86" s="43"/>
      <c r="U86" s="43"/>
      <c r="V86" s="43"/>
      <c r="W86" s="43"/>
      <c r="X86" s="43"/>
      <c r="Y86" s="43"/>
      <c r="Z86" s="43"/>
    </row>
    <row r="87" spans="1:26" ht="15.75" customHeight="1" x14ac:dyDescent="0.35">
      <c r="A87" s="45" t="s">
        <v>703</v>
      </c>
      <c r="B87" s="46" t="s">
        <v>550</v>
      </c>
      <c r="C87" s="45" t="s">
        <v>704</v>
      </c>
      <c r="D87" s="47" t="s">
        <v>705</v>
      </c>
      <c r="E87" s="47" t="s">
        <v>706</v>
      </c>
      <c r="F87" s="45"/>
      <c r="G87" s="45"/>
      <c r="H87" s="45"/>
      <c r="I87" s="45"/>
      <c r="J87" s="43"/>
      <c r="K87" s="43"/>
      <c r="L87" s="43"/>
      <c r="M87" s="43"/>
      <c r="N87" s="43"/>
      <c r="O87" s="43"/>
      <c r="P87" s="43"/>
      <c r="Q87" s="43"/>
      <c r="R87" s="43"/>
      <c r="S87" s="43"/>
      <c r="T87" s="43"/>
      <c r="U87" s="43"/>
      <c r="V87" s="43"/>
      <c r="W87" s="43"/>
      <c r="X87" s="43"/>
      <c r="Y87" s="43"/>
      <c r="Z87" s="43"/>
    </row>
    <row r="88" spans="1:26" ht="15.75" customHeight="1" x14ac:dyDescent="0.35">
      <c r="A88" s="45" t="s">
        <v>703</v>
      </c>
      <c r="B88" s="46" t="s">
        <v>575</v>
      </c>
      <c r="C88" s="45" t="s">
        <v>707</v>
      </c>
      <c r="D88" s="47" t="s">
        <v>708</v>
      </c>
      <c r="E88" s="47" t="s">
        <v>709</v>
      </c>
      <c r="F88" s="45"/>
      <c r="G88" s="45"/>
      <c r="H88" s="45"/>
      <c r="I88" s="45"/>
      <c r="J88" s="43"/>
      <c r="K88" s="43"/>
      <c r="L88" s="43"/>
      <c r="M88" s="43"/>
      <c r="N88" s="43"/>
      <c r="O88" s="43"/>
      <c r="P88" s="43"/>
      <c r="Q88" s="43"/>
      <c r="R88" s="43"/>
      <c r="S88" s="43"/>
      <c r="T88" s="43"/>
      <c r="U88" s="43"/>
      <c r="V88" s="43"/>
      <c r="W88" s="43"/>
      <c r="X88" s="43"/>
      <c r="Y88" s="43"/>
      <c r="Z88" s="43"/>
    </row>
    <row r="89" spans="1:26" ht="15.75" customHeight="1" x14ac:dyDescent="0.35">
      <c r="A89" s="45" t="s">
        <v>703</v>
      </c>
      <c r="B89" s="46" t="s">
        <v>579</v>
      </c>
      <c r="C89" s="45" t="s">
        <v>710</v>
      </c>
      <c r="D89" s="47" t="s">
        <v>711</v>
      </c>
      <c r="E89" s="47" t="s">
        <v>712</v>
      </c>
      <c r="F89" s="45"/>
      <c r="G89" s="45"/>
      <c r="H89" s="45"/>
      <c r="I89" s="45"/>
      <c r="J89" s="43"/>
      <c r="K89" s="43"/>
      <c r="L89" s="43"/>
      <c r="M89" s="43"/>
      <c r="N89" s="43"/>
      <c r="O89" s="43"/>
      <c r="P89" s="43"/>
      <c r="Q89" s="43"/>
      <c r="R89" s="43"/>
      <c r="S89" s="43"/>
      <c r="T89" s="43"/>
      <c r="U89" s="43"/>
      <c r="V89" s="43"/>
      <c r="W89" s="43"/>
      <c r="X89" s="43"/>
      <c r="Y89" s="43"/>
      <c r="Z89" s="43"/>
    </row>
    <row r="90" spans="1:26" ht="15.75" customHeight="1" x14ac:dyDescent="0.35">
      <c r="A90" s="45" t="s">
        <v>703</v>
      </c>
      <c r="B90" s="46" t="s">
        <v>564</v>
      </c>
      <c r="C90" s="45" t="s">
        <v>612</v>
      </c>
      <c r="D90" s="47" t="s">
        <v>613</v>
      </c>
      <c r="E90" s="47" t="s">
        <v>614</v>
      </c>
      <c r="F90" s="45"/>
      <c r="G90" s="45"/>
      <c r="H90" s="45"/>
      <c r="I90" s="45"/>
      <c r="J90" s="43"/>
      <c r="K90" s="43"/>
      <c r="L90" s="43"/>
      <c r="M90" s="43"/>
      <c r="N90" s="43"/>
      <c r="O90" s="43"/>
      <c r="P90" s="43"/>
      <c r="Q90" s="43"/>
      <c r="R90" s="43"/>
      <c r="S90" s="43"/>
      <c r="T90" s="43"/>
      <c r="U90" s="43"/>
      <c r="V90" s="43"/>
      <c r="W90" s="43"/>
      <c r="X90" s="43"/>
      <c r="Y90" s="43"/>
      <c r="Z90" s="43"/>
    </row>
    <row r="91" spans="1:26" ht="15.75" customHeight="1" x14ac:dyDescent="0.35">
      <c r="A91" s="45"/>
      <c r="B91" s="46"/>
      <c r="C91" s="45"/>
      <c r="D91" s="47"/>
      <c r="E91" s="47"/>
      <c r="F91" s="45"/>
      <c r="G91" s="45"/>
      <c r="H91" s="45"/>
      <c r="I91" s="45"/>
      <c r="J91" s="43"/>
      <c r="K91" s="43"/>
      <c r="L91" s="43"/>
      <c r="M91" s="43"/>
      <c r="N91" s="43"/>
      <c r="O91" s="43"/>
      <c r="P91" s="43"/>
      <c r="Q91" s="43"/>
      <c r="R91" s="43"/>
      <c r="S91" s="43"/>
      <c r="T91" s="43"/>
      <c r="U91" s="43"/>
      <c r="V91" s="43"/>
      <c r="W91" s="43"/>
      <c r="X91" s="43"/>
      <c r="Y91" s="43"/>
      <c r="Z91" s="43"/>
    </row>
    <row r="92" spans="1:26" ht="15.75" customHeight="1" x14ac:dyDescent="0.35">
      <c r="A92" s="45" t="s">
        <v>713</v>
      </c>
      <c r="B92" s="46" t="s">
        <v>550</v>
      </c>
      <c r="C92" s="45" t="s">
        <v>714</v>
      </c>
      <c r="D92" s="47" t="s">
        <v>715</v>
      </c>
      <c r="E92" s="47" t="s">
        <v>716</v>
      </c>
      <c r="F92" s="45"/>
      <c r="G92" s="45"/>
      <c r="H92" s="45"/>
      <c r="I92" s="45"/>
      <c r="J92" s="43"/>
      <c r="K92" s="43"/>
      <c r="L92" s="43"/>
      <c r="M92" s="43"/>
      <c r="N92" s="43"/>
      <c r="O92" s="43"/>
      <c r="P92" s="43"/>
      <c r="Q92" s="43"/>
      <c r="R92" s="43"/>
      <c r="S92" s="43"/>
      <c r="T92" s="43"/>
      <c r="U92" s="43"/>
      <c r="V92" s="43"/>
      <c r="W92" s="43"/>
      <c r="X92" s="43"/>
      <c r="Y92" s="43"/>
      <c r="Z92" s="43"/>
    </row>
    <row r="93" spans="1:26" ht="15.75" customHeight="1" x14ac:dyDescent="0.35">
      <c r="A93" s="45" t="s">
        <v>713</v>
      </c>
      <c r="B93" s="46" t="s">
        <v>575</v>
      </c>
      <c r="C93" s="45" t="s">
        <v>717</v>
      </c>
      <c r="D93" s="47" t="s">
        <v>718</v>
      </c>
      <c r="E93" s="47" t="s">
        <v>719</v>
      </c>
      <c r="F93" s="45"/>
      <c r="G93" s="45"/>
      <c r="H93" s="45"/>
      <c r="I93" s="45"/>
      <c r="J93" s="43"/>
      <c r="K93" s="43"/>
      <c r="L93" s="43"/>
      <c r="M93" s="43"/>
      <c r="N93" s="43"/>
      <c r="O93" s="43"/>
      <c r="P93" s="43"/>
      <c r="Q93" s="43"/>
      <c r="R93" s="43"/>
      <c r="S93" s="43"/>
      <c r="T93" s="43"/>
      <c r="U93" s="43"/>
      <c r="V93" s="43"/>
      <c r="W93" s="43"/>
      <c r="X93" s="43"/>
      <c r="Y93" s="43"/>
      <c r="Z93" s="43"/>
    </row>
    <row r="94" spans="1:26" ht="15.75" customHeight="1" x14ac:dyDescent="0.35">
      <c r="A94" s="45" t="s">
        <v>713</v>
      </c>
      <c r="B94" s="46" t="s">
        <v>579</v>
      </c>
      <c r="C94" s="45" t="s">
        <v>720</v>
      </c>
      <c r="D94" s="47" t="s">
        <v>721</v>
      </c>
      <c r="E94" s="47" t="s">
        <v>722</v>
      </c>
      <c r="F94" s="45"/>
      <c r="G94" s="45"/>
      <c r="H94" s="45"/>
      <c r="I94" s="45"/>
      <c r="J94" s="43"/>
      <c r="K94" s="43"/>
      <c r="L94" s="43"/>
      <c r="M94" s="43"/>
      <c r="N94" s="43"/>
      <c r="O94" s="43"/>
      <c r="P94" s="43"/>
      <c r="Q94" s="43"/>
      <c r="R94" s="43"/>
      <c r="S94" s="43"/>
      <c r="T94" s="43"/>
      <c r="U94" s="43"/>
      <c r="V94" s="43"/>
      <c r="W94" s="43"/>
      <c r="X94" s="43"/>
      <c r="Y94" s="43"/>
      <c r="Z94" s="43"/>
    </row>
    <row r="95" spans="1:26" ht="15.75" customHeight="1" x14ac:dyDescent="0.35">
      <c r="A95" s="45" t="s">
        <v>713</v>
      </c>
      <c r="B95" s="46" t="s">
        <v>625</v>
      </c>
      <c r="C95" s="45" t="s">
        <v>723</v>
      </c>
      <c r="D95" s="47" t="s">
        <v>724</v>
      </c>
      <c r="E95" s="47" t="s">
        <v>725</v>
      </c>
      <c r="F95" s="45"/>
      <c r="G95" s="45"/>
      <c r="H95" s="45"/>
      <c r="I95" s="45"/>
      <c r="J95" s="43"/>
      <c r="K95" s="43"/>
      <c r="L95" s="43"/>
      <c r="M95" s="43"/>
      <c r="N95" s="43"/>
      <c r="O95" s="43"/>
      <c r="P95" s="43"/>
      <c r="Q95" s="43"/>
      <c r="R95" s="43"/>
      <c r="S95" s="43"/>
      <c r="T95" s="43"/>
      <c r="U95" s="43"/>
      <c r="V95" s="43"/>
      <c r="W95" s="43"/>
      <c r="X95" s="43"/>
      <c r="Y95" s="43"/>
      <c r="Z95" s="43"/>
    </row>
    <row r="96" spans="1:26" ht="15.75" customHeight="1" x14ac:dyDescent="0.35">
      <c r="A96" s="45" t="s">
        <v>713</v>
      </c>
      <c r="B96" s="46" t="s">
        <v>554</v>
      </c>
      <c r="C96" s="45" t="s">
        <v>726</v>
      </c>
      <c r="D96" s="47" t="s">
        <v>727</v>
      </c>
      <c r="E96" s="47" t="s">
        <v>728</v>
      </c>
      <c r="F96" s="45"/>
      <c r="G96" s="45"/>
      <c r="H96" s="45"/>
      <c r="I96" s="45"/>
      <c r="J96" s="43"/>
      <c r="K96" s="43"/>
      <c r="L96" s="43"/>
      <c r="M96" s="43"/>
      <c r="N96" s="43"/>
      <c r="O96" s="43"/>
      <c r="P96" s="43"/>
      <c r="Q96" s="43"/>
      <c r="R96" s="43"/>
      <c r="S96" s="43"/>
      <c r="T96" s="43"/>
      <c r="U96" s="43"/>
      <c r="V96" s="43"/>
      <c r="W96" s="43"/>
      <c r="X96" s="43"/>
      <c r="Y96" s="43"/>
      <c r="Z96" s="43"/>
    </row>
    <row r="97" spans="1:26" ht="15.75" customHeight="1" x14ac:dyDescent="0.35">
      <c r="A97" s="45" t="s">
        <v>713</v>
      </c>
      <c r="B97" s="46" t="s">
        <v>633</v>
      </c>
      <c r="C97" s="45" t="s">
        <v>634</v>
      </c>
      <c r="D97" s="47" t="s">
        <v>635</v>
      </c>
      <c r="E97" s="47" t="s">
        <v>636</v>
      </c>
      <c r="F97" s="45"/>
      <c r="G97" s="45"/>
      <c r="H97" s="45"/>
      <c r="I97" s="45"/>
      <c r="J97" s="43"/>
      <c r="K97" s="43"/>
      <c r="L97" s="43"/>
      <c r="M97" s="43"/>
      <c r="N97" s="43"/>
      <c r="O97" s="43"/>
      <c r="P97" s="43"/>
      <c r="Q97" s="43"/>
      <c r="R97" s="43"/>
      <c r="S97" s="43"/>
      <c r="T97" s="43"/>
      <c r="U97" s="43"/>
      <c r="V97" s="43"/>
      <c r="W97" s="43"/>
      <c r="X97" s="43"/>
      <c r="Y97" s="43"/>
      <c r="Z97" s="43"/>
    </row>
    <row r="98" spans="1:26" ht="15.75" customHeight="1" x14ac:dyDescent="0.35">
      <c r="A98" s="45"/>
      <c r="B98" s="46"/>
      <c r="C98" s="45"/>
      <c r="D98" s="47"/>
      <c r="E98" s="47"/>
      <c r="F98" s="45"/>
      <c r="G98" s="45"/>
      <c r="H98" s="45"/>
      <c r="I98" s="45"/>
      <c r="J98" s="43"/>
      <c r="K98" s="43"/>
      <c r="L98" s="43"/>
      <c r="M98" s="43"/>
      <c r="N98" s="43"/>
      <c r="O98" s="43"/>
      <c r="P98" s="43"/>
      <c r="Q98" s="43"/>
      <c r="R98" s="43"/>
      <c r="S98" s="43"/>
      <c r="T98" s="43"/>
      <c r="U98" s="43"/>
      <c r="V98" s="43"/>
      <c r="W98" s="43"/>
      <c r="X98" s="43"/>
      <c r="Y98" s="43"/>
      <c r="Z98" s="43"/>
    </row>
    <row r="99" spans="1:26" ht="15.75" customHeight="1" x14ac:dyDescent="0.35">
      <c r="A99" s="45" t="s">
        <v>729</v>
      </c>
      <c r="B99" s="46" t="s">
        <v>550</v>
      </c>
      <c r="C99" s="45" t="s">
        <v>730</v>
      </c>
      <c r="D99" s="47" t="s">
        <v>731</v>
      </c>
      <c r="E99" s="47" t="s">
        <v>732</v>
      </c>
      <c r="F99" s="45"/>
      <c r="G99" s="45"/>
      <c r="H99" s="45"/>
      <c r="I99" s="45"/>
      <c r="J99" s="43"/>
      <c r="K99" s="43"/>
      <c r="L99" s="43"/>
      <c r="M99" s="43"/>
      <c r="N99" s="43"/>
      <c r="O99" s="43"/>
      <c r="P99" s="43"/>
      <c r="Q99" s="43"/>
      <c r="R99" s="43"/>
      <c r="S99" s="43"/>
      <c r="T99" s="43"/>
      <c r="U99" s="43"/>
      <c r="V99" s="43"/>
      <c r="W99" s="43"/>
      <c r="X99" s="43"/>
      <c r="Y99" s="43"/>
      <c r="Z99" s="43"/>
    </row>
    <row r="100" spans="1:26" ht="15.75" customHeight="1" x14ac:dyDescent="0.35">
      <c r="A100" s="45" t="s">
        <v>729</v>
      </c>
      <c r="B100" s="46" t="s">
        <v>575</v>
      </c>
      <c r="C100" s="45" t="s">
        <v>733</v>
      </c>
      <c r="D100" s="47" t="s">
        <v>734</v>
      </c>
      <c r="E100" s="47" t="s">
        <v>735</v>
      </c>
      <c r="F100" s="45"/>
      <c r="G100" s="45"/>
      <c r="H100" s="45"/>
      <c r="I100" s="45"/>
      <c r="J100" s="43"/>
      <c r="K100" s="43"/>
      <c r="L100" s="43"/>
      <c r="M100" s="43"/>
      <c r="N100" s="43"/>
      <c r="O100" s="43"/>
      <c r="P100" s="43"/>
      <c r="Q100" s="43"/>
      <c r="R100" s="43"/>
      <c r="S100" s="43"/>
      <c r="T100" s="43"/>
      <c r="U100" s="43"/>
      <c r="V100" s="43"/>
      <c r="W100" s="43"/>
      <c r="X100" s="43"/>
      <c r="Y100" s="43"/>
      <c r="Z100" s="43"/>
    </row>
    <row r="101" spans="1:26" ht="15.75" customHeight="1" x14ac:dyDescent="0.35">
      <c r="A101" s="45" t="s">
        <v>729</v>
      </c>
      <c r="B101" s="46" t="s">
        <v>554</v>
      </c>
      <c r="C101" s="45" t="s">
        <v>555</v>
      </c>
      <c r="D101" s="47" t="s">
        <v>556</v>
      </c>
      <c r="E101" s="47" t="s">
        <v>557</v>
      </c>
      <c r="F101" s="45"/>
      <c r="G101" s="45"/>
      <c r="H101" s="45"/>
      <c r="I101" s="45"/>
      <c r="J101" s="43"/>
      <c r="K101" s="43"/>
      <c r="L101" s="43"/>
      <c r="M101" s="43"/>
      <c r="N101" s="43"/>
      <c r="O101" s="43"/>
      <c r="P101" s="43"/>
      <c r="Q101" s="43"/>
      <c r="R101" s="43"/>
      <c r="S101" s="43"/>
      <c r="T101" s="43"/>
      <c r="U101" s="43"/>
      <c r="V101" s="43"/>
      <c r="W101" s="43"/>
      <c r="X101" s="43"/>
      <c r="Y101" s="43"/>
      <c r="Z101" s="43"/>
    </row>
    <row r="102" spans="1:26" ht="15.75" customHeight="1" x14ac:dyDescent="0.35">
      <c r="A102" s="45"/>
      <c r="B102" s="46"/>
      <c r="C102" s="45"/>
      <c r="D102" s="47"/>
      <c r="E102" s="47"/>
      <c r="F102" s="45"/>
      <c r="G102" s="45"/>
      <c r="H102" s="45"/>
      <c r="I102" s="45"/>
      <c r="J102" s="43"/>
      <c r="K102" s="43"/>
      <c r="L102" s="43"/>
      <c r="M102" s="43"/>
      <c r="N102" s="43"/>
      <c r="O102" s="43"/>
      <c r="P102" s="43"/>
      <c r="Q102" s="43"/>
      <c r="R102" s="43"/>
      <c r="S102" s="43"/>
      <c r="T102" s="43"/>
      <c r="U102" s="43"/>
      <c r="V102" s="43"/>
      <c r="W102" s="43"/>
      <c r="X102" s="43"/>
      <c r="Y102" s="43"/>
      <c r="Z102" s="43"/>
    </row>
    <row r="103" spans="1:26" ht="15.75" customHeight="1" x14ac:dyDescent="0.35">
      <c r="A103" s="45" t="s">
        <v>736</v>
      </c>
      <c r="B103" s="46" t="s">
        <v>550</v>
      </c>
      <c r="C103" s="45" t="s">
        <v>737</v>
      </c>
      <c r="D103" s="47" t="s">
        <v>738</v>
      </c>
      <c r="E103" s="47" t="s">
        <v>739</v>
      </c>
      <c r="F103" s="45"/>
      <c r="G103" s="45"/>
      <c r="H103" s="45"/>
      <c r="I103" s="45"/>
      <c r="J103" s="43"/>
      <c r="K103" s="43"/>
      <c r="L103" s="43"/>
      <c r="M103" s="43"/>
      <c r="N103" s="43"/>
      <c r="O103" s="43"/>
      <c r="P103" s="43"/>
      <c r="Q103" s="43"/>
      <c r="R103" s="43"/>
      <c r="S103" s="43"/>
      <c r="T103" s="43"/>
      <c r="U103" s="43"/>
      <c r="V103" s="43"/>
      <c r="W103" s="43"/>
      <c r="X103" s="43"/>
      <c r="Y103" s="43"/>
      <c r="Z103" s="43"/>
    </row>
    <row r="104" spans="1:26" ht="15.75" customHeight="1" x14ac:dyDescent="0.35">
      <c r="A104" s="45" t="s">
        <v>736</v>
      </c>
      <c r="B104" s="46" t="s">
        <v>575</v>
      </c>
      <c r="C104" s="45" t="s">
        <v>740</v>
      </c>
      <c r="D104" s="47" t="s">
        <v>741</v>
      </c>
      <c r="E104" s="47" t="s">
        <v>742</v>
      </c>
      <c r="F104" s="45"/>
      <c r="G104" s="45"/>
      <c r="H104" s="45"/>
      <c r="I104" s="45"/>
      <c r="J104" s="43"/>
      <c r="K104" s="43"/>
      <c r="L104" s="43"/>
      <c r="M104" s="43"/>
      <c r="N104" s="43"/>
      <c r="O104" s="43"/>
      <c r="P104" s="43"/>
      <c r="Q104" s="43"/>
      <c r="R104" s="43"/>
      <c r="S104" s="43"/>
      <c r="T104" s="43"/>
      <c r="U104" s="43"/>
      <c r="V104" s="43"/>
      <c r="W104" s="43"/>
      <c r="X104" s="43"/>
      <c r="Y104" s="43"/>
      <c r="Z104" s="43"/>
    </row>
    <row r="105" spans="1:26" ht="15.75" customHeight="1" x14ac:dyDescent="0.35">
      <c r="A105" s="45" t="s">
        <v>736</v>
      </c>
      <c r="B105" s="46" t="s">
        <v>579</v>
      </c>
      <c r="C105" s="45" t="s">
        <v>743</v>
      </c>
      <c r="D105" s="47" t="s">
        <v>744</v>
      </c>
      <c r="E105" s="47" t="s">
        <v>745</v>
      </c>
      <c r="F105" s="45"/>
      <c r="G105" s="45"/>
      <c r="H105" s="45"/>
      <c r="I105" s="45"/>
      <c r="J105" s="43"/>
      <c r="K105" s="43"/>
      <c r="L105" s="43"/>
      <c r="M105" s="43"/>
      <c r="N105" s="43"/>
      <c r="O105" s="43"/>
      <c r="P105" s="43"/>
      <c r="Q105" s="43"/>
      <c r="R105" s="43"/>
      <c r="S105" s="43"/>
      <c r="T105" s="43"/>
      <c r="U105" s="43"/>
      <c r="V105" s="43"/>
      <c r="W105" s="43"/>
      <c r="X105" s="43"/>
      <c r="Y105" s="43"/>
      <c r="Z105" s="43"/>
    </row>
    <row r="106" spans="1:26" ht="15.75" customHeight="1" x14ac:dyDescent="0.35">
      <c r="A106" s="45"/>
      <c r="B106" s="46"/>
      <c r="C106" s="45"/>
      <c r="D106" s="47"/>
      <c r="E106" s="47"/>
      <c r="F106" s="45"/>
      <c r="G106" s="45"/>
      <c r="H106" s="45"/>
      <c r="I106" s="45"/>
      <c r="J106" s="43"/>
      <c r="K106" s="43"/>
      <c r="L106" s="43"/>
      <c r="M106" s="43"/>
      <c r="N106" s="43"/>
      <c r="O106" s="43"/>
      <c r="P106" s="43"/>
      <c r="Q106" s="43"/>
      <c r="R106" s="43"/>
      <c r="S106" s="43"/>
      <c r="T106" s="43"/>
      <c r="U106" s="43"/>
      <c r="V106" s="43"/>
      <c r="W106" s="43"/>
      <c r="X106" s="43"/>
      <c r="Y106" s="43"/>
      <c r="Z106" s="43"/>
    </row>
    <row r="107" spans="1:26" ht="15.75" customHeight="1" x14ac:dyDescent="0.35">
      <c r="A107" s="45" t="s">
        <v>746</v>
      </c>
      <c r="B107" s="46" t="s">
        <v>550</v>
      </c>
      <c r="C107" s="45" t="s">
        <v>747</v>
      </c>
      <c r="D107" s="47" t="s">
        <v>748</v>
      </c>
      <c r="E107" s="47" t="s">
        <v>749</v>
      </c>
      <c r="F107" s="45"/>
      <c r="G107" s="45"/>
      <c r="H107" s="45"/>
      <c r="I107" s="45"/>
      <c r="J107" s="43"/>
      <c r="K107" s="43"/>
      <c r="L107" s="43"/>
      <c r="M107" s="43"/>
      <c r="N107" s="43"/>
      <c r="O107" s="43"/>
      <c r="P107" s="43"/>
      <c r="Q107" s="43"/>
      <c r="R107" s="43"/>
      <c r="S107" s="43"/>
      <c r="T107" s="43"/>
      <c r="U107" s="43"/>
      <c r="V107" s="43"/>
      <c r="W107" s="43"/>
      <c r="X107" s="43"/>
      <c r="Y107" s="43"/>
      <c r="Z107" s="43"/>
    </row>
    <row r="108" spans="1:26" ht="15.75" customHeight="1" x14ac:dyDescent="0.35">
      <c r="A108" s="45" t="s">
        <v>746</v>
      </c>
      <c r="B108" s="46" t="s">
        <v>575</v>
      </c>
      <c r="C108" s="45" t="s">
        <v>750</v>
      </c>
      <c r="D108" s="47" t="s">
        <v>751</v>
      </c>
      <c r="E108" s="47" t="s">
        <v>752</v>
      </c>
      <c r="F108" s="45"/>
      <c r="G108" s="45"/>
      <c r="H108" s="45"/>
      <c r="I108" s="45"/>
      <c r="J108" s="43"/>
      <c r="K108" s="43"/>
      <c r="L108" s="43"/>
      <c r="M108" s="43"/>
      <c r="N108" s="43"/>
      <c r="O108" s="43"/>
      <c r="P108" s="43"/>
      <c r="Q108" s="43"/>
      <c r="R108" s="43"/>
      <c r="S108" s="43"/>
      <c r="T108" s="43"/>
      <c r="U108" s="43"/>
      <c r="V108" s="43"/>
      <c r="W108" s="43"/>
      <c r="X108" s="43"/>
      <c r="Y108" s="43"/>
      <c r="Z108" s="43"/>
    </row>
    <row r="109" spans="1:26" ht="15.75" customHeight="1" x14ac:dyDescent="0.35">
      <c r="A109" s="45" t="s">
        <v>746</v>
      </c>
      <c r="B109" s="46" t="s">
        <v>554</v>
      </c>
      <c r="C109" s="45" t="s">
        <v>753</v>
      </c>
      <c r="D109" s="47" t="s">
        <v>754</v>
      </c>
      <c r="E109" s="47" t="s">
        <v>755</v>
      </c>
      <c r="F109" s="45"/>
      <c r="G109" s="45"/>
      <c r="H109" s="45"/>
      <c r="I109" s="45"/>
      <c r="J109" s="43"/>
      <c r="K109" s="43"/>
      <c r="L109" s="43"/>
      <c r="M109" s="43"/>
      <c r="N109" s="43"/>
      <c r="O109" s="43"/>
      <c r="P109" s="43"/>
      <c r="Q109" s="43"/>
      <c r="R109" s="43"/>
      <c r="S109" s="43"/>
      <c r="T109" s="43"/>
      <c r="U109" s="43"/>
      <c r="V109" s="43"/>
      <c r="W109" s="43"/>
      <c r="X109" s="43"/>
      <c r="Y109" s="43"/>
      <c r="Z109" s="43"/>
    </row>
    <row r="110" spans="1:26" ht="15.75" customHeight="1" x14ac:dyDescent="0.35">
      <c r="A110" s="45" t="s">
        <v>746</v>
      </c>
      <c r="B110" s="46" t="s">
        <v>564</v>
      </c>
      <c r="C110" s="45" t="s">
        <v>612</v>
      </c>
      <c r="D110" s="47" t="s">
        <v>613</v>
      </c>
      <c r="E110" s="47" t="s">
        <v>614</v>
      </c>
      <c r="F110" s="45"/>
      <c r="G110" s="45"/>
      <c r="H110" s="45"/>
      <c r="I110" s="45"/>
      <c r="J110" s="43"/>
      <c r="K110" s="43"/>
      <c r="L110" s="43"/>
      <c r="M110" s="43"/>
      <c r="N110" s="43"/>
      <c r="O110" s="43"/>
      <c r="P110" s="43"/>
      <c r="Q110" s="43"/>
      <c r="R110" s="43"/>
      <c r="S110" s="43"/>
      <c r="T110" s="43"/>
      <c r="U110" s="43"/>
      <c r="V110" s="43"/>
      <c r="W110" s="43"/>
      <c r="X110" s="43"/>
      <c r="Y110" s="43"/>
      <c r="Z110" s="43"/>
    </row>
    <row r="111" spans="1:26" ht="15.75" customHeight="1" x14ac:dyDescent="0.35">
      <c r="A111" s="45"/>
      <c r="B111" s="46"/>
      <c r="C111" s="45"/>
      <c r="D111" s="47"/>
      <c r="E111" s="47"/>
      <c r="F111" s="45"/>
      <c r="G111" s="45"/>
      <c r="H111" s="45"/>
      <c r="I111" s="45"/>
      <c r="J111" s="43"/>
      <c r="K111" s="43"/>
      <c r="L111" s="43"/>
      <c r="M111" s="43"/>
      <c r="N111" s="43"/>
      <c r="O111" s="43"/>
      <c r="P111" s="43"/>
      <c r="Q111" s="43"/>
      <c r="R111" s="43"/>
      <c r="S111" s="43"/>
      <c r="T111" s="43"/>
      <c r="U111" s="43"/>
      <c r="V111" s="43"/>
      <c r="W111" s="43"/>
      <c r="X111" s="43"/>
      <c r="Y111" s="43"/>
      <c r="Z111" s="43"/>
    </row>
    <row r="112" spans="1:26" ht="15.75" customHeight="1" x14ac:dyDescent="0.35">
      <c r="A112" s="45" t="s">
        <v>756</v>
      </c>
      <c r="B112" s="46" t="s">
        <v>550</v>
      </c>
      <c r="C112" s="45" t="s">
        <v>551</v>
      </c>
      <c r="D112" s="47" t="s">
        <v>552</v>
      </c>
      <c r="E112" s="47" t="s">
        <v>553</v>
      </c>
      <c r="F112" s="45"/>
      <c r="G112" s="45"/>
      <c r="H112" s="45"/>
      <c r="I112" s="45"/>
      <c r="J112" s="43"/>
      <c r="K112" s="43"/>
      <c r="L112" s="43"/>
      <c r="M112" s="43"/>
      <c r="N112" s="43"/>
      <c r="O112" s="43"/>
      <c r="P112" s="43"/>
      <c r="Q112" s="43"/>
      <c r="R112" s="43"/>
      <c r="S112" s="43"/>
      <c r="T112" s="43"/>
      <c r="U112" s="43"/>
      <c r="V112" s="43"/>
      <c r="W112" s="43"/>
      <c r="X112" s="43"/>
      <c r="Y112" s="43"/>
      <c r="Z112" s="43"/>
    </row>
    <row r="113" spans="1:26" ht="15.75" customHeight="1" x14ac:dyDescent="0.35">
      <c r="A113" s="45" t="s">
        <v>756</v>
      </c>
      <c r="B113" s="46" t="s">
        <v>575</v>
      </c>
      <c r="C113" s="45" t="s">
        <v>658</v>
      </c>
      <c r="D113" s="47" t="s">
        <v>659</v>
      </c>
      <c r="E113" s="47" t="s">
        <v>757</v>
      </c>
      <c r="F113" s="45"/>
      <c r="G113" s="45"/>
      <c r="H113" s="45"/>
      <c r="I113" s="45"/>
      <c r="J113" s="43"/>
      <c r="K113" s="43"/>
      <c r="L113" s="43"/>
      <c r="M113" s="43"/>
      <c r="N113" s="43"/>
      <c r="O113" s="43"/>
      <c r="P113" s="43"/>
      <c r="Q113" s="43"/>
      <c r="R113" s="43"/>
      <c r="S113" s="43"/>
      <c r="T113" s="43"/>
      <c r="U113" s="43"/>
      <c r="V113" s="43"/>
      <c r="W113" s="43"/>
      <c r="X113" s="43"/>
      <c r="Y113" s="43"/>
      <c r="Z113" s="43"/>
    </row>
    <row r="114" spans="1:26" ht="15.75" customHeight="1" x14ac:dyDescent="0.35">
      <c r="A114" s="45" t="s">
        <v>756</v>
      </c>
      <c r="B114" s="46" t="s">
        <v>554</v>
      </c>
      <c r="C114" s="45" t="s">
        <v>555</v>
      </c>
      <c r="D114" s="47" t="s">
        <v>556</v>
      </c>
      <c r="E114" s="47" t="s">
        <v>557</v>
      </c>
      <c r="F114" s="45"/>
      <c r="G114" s="45"/>
      <c r="H114" s="45"/>
      <c r="I114" s="45"/>
      <c r="J114" s="43"/>
      <c r="K114" s="43"/>
      <c r="L114" s="43"/>
      <c r="M114" s="43"/>
      <c r="N114" s="43"/>
      <c r="O114" s="43"/>
      <c r="P114" s="43"/>
      <c r="Q114" s="43"/>
      <c r="R114" s="43"/>
      <c r="S114" s="43"/>
      <c r="T114" s="43"/>
      <c r="U114" s="43"/>
      <c r="V114" s="43"/>
      <c r="W114" s="43"/>
      <c r="X114" s="43"/>
      <c r="Y114" s="43"/>
      <c r="Z114" s="43"/>
    </row>
    <row r="115" spans="1:26" ht="15.75" customHeight="1" x14ac:dyDescent="0.35">
      <c r="A115" s="45"/>
      <c r="B115" s="46"/>
      <c r="C115" s="45"/>
      <c r="D115" s="47"/>
      <c r="E115" s="47"/>
      <c r="F115" s="45"/>
      <c r="G115" s="45"/>
      <c r="H115" s="45"/>
      <c r="I115" s="45"/>
      <c r="J115" s="43"/>
      <c r="K115" s="43"/>
      <c r="L115" s="43"/>
      <c r="M115" s="43"/>
      <c r="N115" s="43"/>
      <c r="O115" s="43"/>
      <c r="P115" s="43"/>
      <c r="Q115" s="43"/>
      <c r="R115" s="43"/>
      <c r="S115" s="43"/>
      <c r="T115" s="43"/>
      <c r="U115" s="43"/>
      <c r="V115" s="43"/>
      <c r="W115" s="43"/>
      <c r="X115" s="43"/>
      <c r="Y115" s="43"/>
      <c r="Z115" s="43"/>
    </row>
    <row r="116" spans="1:26" ht="15.75" customHeight="1" x14ac:dyDescent="0.35">
      <c r="A116" s="45" t="s">
        <v>496</v>
      </c>
      <c r="B116" s="46" t="s">
        <v>550</v>
      </c>
      <c r="C116" s="45" t="s">
        <v>758</v>
      </c>
      <c r="D116" s="47" t="s">
        <v>759</v>
      </c>
      <c r="E116" s="47" t="s">
        <v>732</v>
      </c>
      <c r="F116" s="45"/>
      <c r="G116" s="45"/>
      <c r="H116" s="45"/>
      <c r="I116" s="45"/>
      <c r="J116" s="43"/>
      <c r="K116" s="43"/>
      <c r="L116" s="43"/>
      <c r="M116" s="43"/>
      <c r="N116" s="43"/>
      <c r="O116" s="43"/>
      <c r="P116" s="43"/>
      <c r="Q116" s="43"/>
      <c r="R116" s="43"/>
      <c r="S116" s="43"/>
      <c r="T116" s="43"/>
      <c r="U116" s="43"/>
      <c r="V116" s="43"/>
      <c r="W116" s="43"/>
      <c r="X116" s="43"/>
      <c r="Y116" s="43"/>
      <c r="Z116" s="43"/>
    </row>
    <row r="117" spans="1:26" ht="15.75" customHeight="1" x14ac:dyDescent="0.35">
      <c r="A117" s="45" t="s">
        <v>496</v>
      </c>
      <c r="B117" s="46" t="s">
        <v>575</v>
      </c>
      <c r="C117" s="45" t="s">
        <v>733</v>
      </c>
      <c r="D117" s="47" t="s">
        <v>734</v>
      </c>
      <c r="E117" s="47" t="s">
        <v>735</v>
      </c>
      <c r="F117" s="45"/>
      <c r="G117" s="45"/>
      <c r="H117" s="45"/>
      <c r="I117" s="45"/>
      <c r="J117" s="43"/>
      <c r="K117" s="43"/>
      <c r="L117" s="43"/>
      <c r="M117" s="43"/>
      <c r="N117" s="43"/>
      <c r="O117" s="43"/>
      <c r="P117" s="43"/>
      <c r="Q117" s="43"/>
      <c r="R117" s="43"/>
      <c r="S117" s="43"/>
      <c r="T117" s="43"/>
      <c r="U117" s="43"/>
      <c r="V117" s="43"/>
      <c r="W117" s="43"/>
      <c r="X117" s="43"/>
      <c r="Y117" s="43"/>
      <c r="Z117" s="43"/>
    </row>
    <row r="118" spans="1:26" ht="15.75" customHeight="1" x14ac:dyDescent="0.35">
      <c r="A118" s="45" t="s">
        <v>496</v>
      </c>
      <c r="B118" s="46" t="s">
        <v>554</v>
      </c>
      <c r="C118" s="45" t="s">
        <v>555</v>
      </c>
      <c r="D118" s="47" t="s">
        <v>556</v>
      </c>
      <c r="E118" s="47" t="s">
        <v>557</v>
      </c>
      <c r="F118" s="45"/>
      <c r="G118" s="45"/>
      <c r="H118" s="45"/>
      <c r="I118" s="45"/>
      <c r="J118" s="43"/>
      <c r="K118" s="43"/>
      <c r="L118" s="43"/>
      <c r="M118" s="43"/>
      <c r="N118" s="43"/>
      <c r="O118" s="43"/>
      <c r="P118" s="43"/>
      <c r="Q118" s="43"/>
      <c r="R118" s="43"/>
      <c r="S118" s="43"/>
      <c r="T118" s="43"/>
      <c r="U118" s="43"/>
      <c r="V118" s="43"/>
      <c r="W118" s="43"/>
      <c r="X118" s="43"/>
      <c r="Y118" s="43"/>
      <c r="Z118" s="43"/>
    </row>
    <row r="119" spans="1:26" ht="15.75" customHeight="1" x14ac:dyDescent="0.35">
      <c r="A119" s="45"/>
      <c r="B119" s="46"/>
      <c r="C119" s="45"/>
      <c r="D119" s="47"/>
      <c r="E119" s="47"/>
      <c r="F119" s="45"/>
      <c r="G119" s="45"/>
      <c r="H119" s="45"/>
      <c r="I119" s="45"/>
      <c r="J119" s="43"/>
      <c r="K119" s="43"/>
      <c r="L119" s="43"/>
      <c r="M119" s="43"/>
      <c r="N119" s="43"/>
      <c r="O119" s="43"/>
      <c r="P119" s="43"/>
      <c r="Q119" s="43"/>
      <c r="R119" s="43"/>
      <c r="S119" s="43"/>
      <c r="T119" s="43"/>
      <c r="U119" s="43"/>
      <c r="V119" s="43"/>
      <c r="W119" s="43"/>
      <c r="X119" s="43"/>
      <c r="Y119" s="43"/>
      <c r="Z119" s="43"/>
    </row>
    <row r="120" spans="1:26" ht="15.75" customHeight="1" x14ac:dyDescent="0.35">
      <c r="A120" s="45" t="s">
        <v>760</v>
      </c>
      <c r="B120" s="46" t="s">
        <v>550</v>
      </c>
      <c r="C120" s="45" t="s">
        <v>737</v>
      </c>
      <c r="D120" s="47" t="s">
        <v>738</v>
      </c>
      <c r="E120" s="47" t="s">
        <v>739</v>
      </c>
      <c r="F120" s="45"/>
      <c r="G120" s="45"/>
      <c r="H120" s="45"/>
      <c r="I120" s="45"/>
      <c r="J120" s="43"/>
      <c r="K120" s="43"/>
      <c r="L120" s="43"/>
      <c r="M120" s="43"/>
      <c r="N120" s="43"/>
      <c r="O120" s="43"/>
      <c r="P120" s="43"/>
      <c r="Q120" s="43"/>
      <c r="R120" s="43"/>
      <c r="S120" s="43"/>
      <c r="T120" s="43"/>
      <c r="U120" s="43"/>
      <c r="V120" s="43"/>
      <c r="W120" s="43"/>
      <c r="X120" s="43"/>
      <c r="Y120" s="43"/>
      <c r="Z120" s="43"/>
    </row>
    <row r="121" spans="1:26" ht="15.75" customHeight="1" x14ac:dyDescent="0.35">
      <c r="A121" s="45" t="s">
        <v>760</v>
      </c>
      <c r="B121" s="46" t="s">
        <v>575</v>
      </c>
      <c r="C121" s="45" t="s">
        <v>761</v>
      </c>
      <c r="D121" s="47" t="s">
        <v>762</v>
      </c>
      <c r="E121" s="47" t="s">
        <v>763</v>
      </c>
      <c r="F121" s="45"/>
      <c r="G121" s="45"/>
      <c r="H121" s="45"/>
      <c r="I121" s="45"/>
      <c r="J121" s="43"/>
      <c r="K121" s="43"/>
      <c r="L121" s="43"/>
      <c r="M121" s="43"/>
      <c r="N121" s="43"/>
      <c r="O121" s="43"/>
      <c r="P121" s="43"/>
      <c r="Q121" s="43"/>
      <c r="R121" s="43"/>
      <c r="S121" s="43"/>
      <c r="T121" s="43"/>
      <c r="U121" s="43"/>
      <c r="V121" s="43"/>
      <c r="W121" s="43"/>
      <c r="X121" s="43"/>
      <c r="Y121" s="43"/>
      <c r="Z121" s="43"/>
    </row>
    <row r="122" spans="1:26" ht="15.75" customHeight="1" x14ac:dyDescent="0.35">
      <c r="A122" s="45" t="s">
        <v>760</v>
      </c>
      <c r="B122" s="46" t="s">
        <v>579</v>
      </c>
      <c r="C122" s="45" t="s">
        <v>743</v>
      </c>
      <c r="D122" s="47" t="s">
        <v>744</v>
      </c>
      <c r="E122" s="47" t="s">
        <v>745</v>
      </c>
      <c r="F122" s="45"/>
      <c r="G122" s="45"/>
      <c r="H122" s="45"/>
      <c r="I122" s="45"/>
      <c r="J122" s="43"/>
      <c r="K122" s="43"/>
      <c r="L122" s="43"/>
      <c r="M122" s="43"/>
      <c r="N122" s="43"/>
      <c r="O122" s="43"/>
      <c r="P122" s="43"/>
      <c r="Q122" s="43"/>
      <c r="R122" s="43"/>
      <c r="S122" s="43"/>
      <c r="T122" s="43"/>
      <c r="U122" s="43"/>
      <c r="V122" s="43"/>
      <c r="W122" s="43"/>
      <c r="X122" s="43"/>
      <c r="Y122" s="43"/>
      <c r="Z122" s="43"/>
    </row>
    <row r="123" spans="1:26" ht="15.75" customHeight="1" x14ac:dyDescent="0.35">
      <c r="A123" s="45"/>
      <c r="B123" s="46"/>
      <c r="C123" s="45"/>
      <c r="D123" s="47"/>
      <c r="E123" s="47"/>
      <c r="F123" s="45"/>
      <c r="G123" s="45"/>
      <c r="H123" s="45"/>
      <c r="I123" s="45"/>
      <c r="J123" s="43"/>
      <c r="K123" s="43"/>
      <c r="L123" s="43"/>
      <c r="M123" s="43"/>
      <c r="N123" s="43"/>
      <c r="O123" s="43"/>
      <c r="P123" s="43"/>
      <c r="Q123" s="43"/>
      <c r="R123" s="43"/>
      <c r="S123" s="43"/>
      <c r="T123" s="43"/>
      <c r="U123" s="43"/>
      <c r="V123" s="43"/>
      <c r="W123" s="43"/>
      <c r="X123" s="43"/>
      <c r="Y123" s="43"/>
      <c r="Z123" s="43"/>
    </row>
    <row r="124" spans="1:26" ht="15.75" customHeight="1" x14ac:dyDescent="0.35">
      <c r="A124" s="45" t="s">
        <v>764</v>
      </c>
      <c r="B124" s="46" t="s">
        <v>550</v>
      </c>
      <c r="C124" s="45" t="s">
        <v>765</v>
      </c>
      <c r="D124" s="47" t="s">
        <v>766</v>
      </c>
      <c r="E124" s="47" t="s">
        <v>767</v>
      </c>
      <c r="F124" s="45"/>
      <c r="G124" s="45"/>
      <c r="H124" s="45"/>
      <c r="I124" s="45"/>
      <c r="J124" s="43"/>
      <c r="K124" s="43"/>
      <c r="L124" s="43"/>
      <c r="M124" s="43"/>
      <c r="N124" s="43"/>
      <c r="O124" s="43"/>
      <c r="P124" s="43"/>
      <c r="Q124" s="43"/>
      <c r="R124" s="43"/>
      <c r="S124" s="43"/>
      <c r="T124" s="43"/>
      <c r="U124" s="43"/>
      <c r="V124" s="43"/>
      <c r="W124" s="43"/>
      <c r="X124" s="43"/>
      <c r="Y124" s="43"/>
      <c r="Z124" s="43"/>
    </row>
    <row r="125" spans="1:26" ht="15.75" customHeight="1" x14ac:dyDescent="0.35">
      <c r="A125" s="45" t="s">
        <v>764</v>
      </c>
      <c r="B125" s="46" t="s">
        <v>575</v>
      </c>
      <c r="C125" s="45" t="s">
        <v>768</v>
      </c>
      <c r="D125" s="47" t="s">
        <v>769</v>
      </c>
      <c r="E125" s="47" t="s">
        <v>770</v>
      </c>
      <c r="F125" s="45"/>
      <c r="G125" s="45"/>
      <c r="H125" s="45"/>
      <c r="I125" s="45"/>
      <c r="J125" s="43"/>
      <c r="K125" s="43"/>
      <c r="L125" s="43"/>
      <c r="M125" s="43"/>
      <c r="N125" s="43"/>
      <c r="O125" s="43"/>
      <c r="P125" s="43"/>
      <c r="Q125" s="43"/>
      <c r="R125" s="43"/>
      <c r="S125" s="43"/>
      <c r="T125" s="43"/>
      <c r="U125" s="43"/>
      <c r="V125" s="43"/>
      <c r="W125" s="43"/>
      <c r="X125" s="43"/>
      <c r="Y125" s="43"/>
      <c r="Z125" s="43"/>
    </row>
    <row r="126" spans="1:26" ht="15.75" customHeight="1" x14ac:dyDescent="0.35">
      <c r="A126" s="45" t="s">
        <v>764</v>
      </c>
      <c r="B126" s="46" t="s">
        <v>579</v>
      </c>
      <c r="C126" s="45" t="s">
        <v>771</v>
      </c>
      <c r="D126" s="47" t="s">
        <v>772</v>
      </c>
      <c r="E126" s="47" t="s">
        <v>773</v>
      </c>
      <c r="F126" s="45"/>
      <c r="G126" s="45"/>
      <c r="H126" s="45"/>
      <c r="I126" s="45"/>
      <c r="J126" s="43"/>
      <c r="K126" s="43"/>
      <c r="L126" s="43"/>
      <c r="M126" s="43"/>
      <c r="N126" s="43"/>
      <c r="O126" s="43"/>
      <c r="P126" s="43"/>
      <c r="Q126" s="43"/>
      <c r="R126" s="43"/>
      <c r="S126" s="43"/>
      <c r="T126" s="43"/>
      <c r="U126" s="43"/>
      <c r="V126" s="43"/>
      <c r="W126" s="43"/>
      <c r="X126" s="43"/>
      <c r="Y126" s="43"/>
      <c r="Z126" s="43"/>
    </row>
    <row r="127" spans="1:26" ht="15.75" customHeight="1" x14ac:dyDescent="0.35">
      <c r="A127" s="45" t="s">
        <v>764</v>
      </c>
      <c r="B127" s="46" t="s">
        <v>625</v>
      </c>
      <c r="C127" s="45" t="s">
        <v>774</v>
      </c>
      <c r="D127" s="47" t="s">
        <v>775</v>
      </c>
      <c r="E127" s="47" t="s">
        <v>776</v>
      </c>
      <c r="F127" s="45"/>
      <c r="G127" s="45"/>
      <c r="H127" s="45"/>
      <c r="I127" s="45"/>
      <c r="J127" s="43"/>
      <c r="K127" s="43"/>
      <c r="L127" s="43"/>
      <c r="M127" s="43"/>
      <c r="N127" s="43"/>
      <c r="O127" s="43"/>
      <c r="P127" s="43"/>
      <c r="Q127" s="43"/>
      <c r="R127" s="43"/>
      <c r="S127" s="43"/>
      <c r="T127" s="43"/>
      <c r="U127" s="43"/>
      <c r="V127" s="43"/>
      <c r="W127" s="43"/>
      <c r="X127" s="43"/>
      <c r="Y127" s="43"/>
      <c r="Z127" s="43"/>
    </row>
    <row r="128" spans="1:26" ht="15.75" customHeight="1" x14ac:dyDescent="0.35">
      <c r="A128" s="45" t="s">
        <v>764</v>
      </c>
      <c r="B128" s="46" t="s">
        <v>559</v>
      </c>
      <c r="C128" s="45" t="s">
        <v>777</v>
      </c>
      <c r="D128" s="47" t="s">
        <v>778</v>
      </c>
      <c r="E128" s="47" t="s">
        <v>779</v>
      </c>
      <c r="F128" s="45"/>
      <c r="G128" s="45"/>
      <c r="H128" s="45"/>
      <c r="I128" s="45"/>
      <c r="J128" s="43"/>
      <c r="K128" s="43"/>
      <c r="L128" s="43"/>
      <c r="M128" s="43"/>
      <c r="N128" s="43"/>
      <c r="O128" s="43"/>
      <c r="P128" s="43"/>
      <c r="Q128" s="43"/>
      <c r="R128" s="43"/>
      <c r="S128" s="43"/>
      <c r="T128" s="43"/>
      <c r="U128" s="43"/>
      <c r="V128" s="43"/>
      <c r="W128" s="43"/>
      <c r="X128" s="43"/>
      <c r="Y128" s="43"/>
      <c r="Z128" s="43"/>
    </row>
    <row r="129" spans="1:26" ht="15.75" customHeight="1" x14ac:dyDescent="0.35">
      <c r="A129" s="45" t="s">
        <v>764</v>
      </c>
      <c r="B129" s="46" t="s">
        <v>564</v>
      </c>
      <c r="C129" s="45" t="s">
        <v>780</v>
      </c>
      <c r="D129" s="47" t="s">
        <v>781</v>
      </c>
      <c r="E129" s="47" t="s">
        <v>567</v>
      </c>
      <c r="F129" s="45"/>
      <c r="G129" s="45"/>
      <c r="H129" s="45"/>
      <c r="I129" s="45"/>
      <c r="J129" s="43"/>
      <c r="K129" s="43"/>
      <c r="L129" s="43"/>
      <c r="M129" s="43"/>
      <c r="N129" s="43"/>
      <c r="O129" s="43"/>
      <c r="P129" s="43"/>
      <c r="Q129" s="43"/>
      <c r="R129" s="43"/>
      <c r="S129" s="43"/>
      <c r="T129" s="43"/>
      <c r="U129" s="43"/>
      <c r="V129" s="43"/>
      <c r="W129" s="43"/>
      <c r="X129" s="43"/>
      <c r="Y129" s="43"/>
      <c r="Z129" s="43"/>
    </row>
  </sheetData>
  <autoFilter ref="A1:I122" xr:uid="{00000000-0009-0000-0000-000001000000}"/>
  <conditionalFormatting sqref="A2:I129">
    <cfRule type="expression" dxfId="0" priority="1" stopIfTrue="1">
      <formula>NOT($A2=$A1)</formula>
    </cfRule>
  </conditionalFormatting>
  <pageMargins left="0.74791666666666667" right="0.74791666666666667" top="0.98402777777777772" bottom="0.98402777777777772"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defaultColWidth="11.25" defaultRowHeight="15" customHeight="1" x14ac:dyDescent="0.35"/>
  <cols>
    <col min="1" max="1" width="42.6640625" customWidth="1"/>
    <col min="2" max="2" width="36.6640625" customWidth="1"/>
    <col min="3" max="3" width="12.6640625" customWidth="1"/>
    <col min="4" max="4" width="16.6640625" customWidth="1"/>
    <col min="5" max="6" width="32.6640625" customWidth="1"/>
    <col min="7" max="26" width="6.6640625" customWidth="1"/>
  </cols>
  <sheetData>
    <row r="1" spans="1:6" ht="18" customHeight="1" x14ac:dyDescent="0.35">
      <c r="A1" s="48" t="s">
        <v>782</v>
      </c>
      <c r="B1" s="48" t="s">
        <v>783</v>
      </c>
      <c r="C1" s="49" t="s">
        <v>784</v>
      </c>
      <c r="D1" s="50" t="s">
        <v>785</v>
      </c>
      <c r="E1" s="48" t="s">
        <v>786</v>
      </c>
      <c r="F1" s="48" t="s">
        <v>787</v>
      </c>
    </row>
    <row r="2" spans="1:6" ht="15.75" customHeight="1" x14ac:dyDescent="0.35">
      <c r="A2" s="51" t="s">
        <v>788</v>
      </c>
      <c r="B2" s="51" t="s">
        <v>789</v>
      </c>
      <c r="C2" s="51" t="str">
        <f ca="1">TEXT(YEAR(NOW())-2000, "00") &amp; TEXT(MONTH(NOW()), "00") &amp; TEXT(DAY(NOW()), "00") &amp; TEXT(HOUR(NOW()), "00") &amp; TEXT(MINUTE(NOW()), "00")</f>
        <v>2605091412</v>
      </c>
      <c r="D2" s="51" t="s">
        <v>790</v>
      </c>
      <c r="E2" s="52" t="s">
        <v>34</v>
      </c>
      <c r="F2" s="53" t="s">
        <v>34</v>
      </c>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Waris Amini</cp:lastModifiedBy>
  <dcterms:modified xsi:type="dcterms:W3CDTF">2026-05-09T09:42:47Z</dcterms:modified>
</cp:coreProperties>
</file>