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rys\INKA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1" l="1"/>
  <c r="D306" i="1"/>
  <c r="D336" i="1"/>
  <c r="D365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61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92" i="1" s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D122" i="1" s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D153" i="1" s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D183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D214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45" i="1" s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4" i="1"/>
  <c r="C5" i="1"/>
  <c r="D33" i="1" s="1"/>
  <c r="C3" i="1"/>
  <c r="C2" i="1"/>
</calcChain>
</file>

<file path=xl/sharedStrings.xml><?xml version="1.0" encoding="utf-8"?>
<sst xmlns="http://schemas.openxmlformats.org/spreadsheetml/2006/main" count="2" uniqueCount="2">
  <si>
    <t>fecha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</si>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</sst>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Hoja1!$A$2:$A$365</c:f>
              <c:numCache>
                <c:formatCode>General</c:formatCode>
                <c:ptCount val="364"/>
                <c:pt idx="0">
                  <c:v>20121231</c:v>
                </c:pt>
                <c:pt idx="1">
                  <c:v>20130101</c:v>
                </c:pt>
                <c:pt idx="2">
                  <c:v>20130102</c:v>
                </c:pt>
                <c:pt idx="3">
                  <c:v>20130103</c:v>
                </c:pt>
                <c:pt idx="4">
                  <c:v>20130104</c:v>
                </c:pt>
                <c:pt idx="5">
                  <c:v>20130105</c:v>
                </c:pt>
                <c:pt idx="6">
                  <c:v>20130106</c:v>
                </c:pt>
                <c:pt idx="7">
                  <c:v>20130107</c:v>
                </c:pt>
                <c:pt idx="8">
                  <c:v>20130108</c:v>
                </c:pt>
                <c:pt idx="9">
                  <c:v>20130109</c:v>
                </c:pt>
                <c:pt idx="10">
                  <c:v>20130110</c:v>
                </c:pt>
                <c:pt idx="11">
                  <c:v>20130111</c:v>
                </c:pt>
                <c:pt idx="12">
                  <c:v>20130112</c:v>
                </c:pt>
                <c:pt idx="13">
                  <c:v>20130113</c:v>
                </c:pt>
                <c:pt idx="14">
                  <c:v>20130114</c:v>
                </c:pt>
                <c:pt idx="15">
                  <c:v>20130115</c:v>
                </c:pt>
                <c:pt idx="16">
                  <c:v>20130116</c:v>
                </c:pt>
                <c:pt idx="17">
                  <c:v>20130117</c:v>
                </c:pt>
                <c:pt idx="18">
                  <c:v>20130118</c:v>
                </c:pt>
                <c:pt idx="19">
                  <c:v>20130119</c:v>
                </c:pt>
                <c:pt idx="20">
                  <c:v>20130120</c:v>
                </c:pt>
                <c:pt idx="21">
                  <c:v>20130121</c:v>
                </c:pt>
                <c:pt idx="22">
                  <c:v>20130122</c:v>
                </c:pt>
                <c:pt idx="23">
                  <c:v>20130123</c:v>
                </c:pt>
                <c:pt idx="24">
                  <c:v>20130124</c:v>
                </c:pt>
                <c:pt idx="25">
                  <c:v>20130125</c:v>
                </c:pt>
                <c:pt idx="26">
                  <c:v>20130126</c:v>
                </c:pt>
                <c:pt idx="27">
                  <c:v>20130127</c:v>
                </c:pt>
                <c:pt idx="28">
                  <c:v>20130128</c:v>
                </c:pt>
                <c:pt idx="29">
                  <c:v>20130129</c:v>
                </c:pt>
                <c:pt idx="30">
                  <c:v>20130130</c:v>
                </c:pt>
                <c:pt idx="31">
                  <c:v>20130131</c:v>
                </c:pt>
                <c:pt idx="32">
                  <c:v>20130201</c:v>
                </c:pt>
                <c:pt idx="33">
                  <c:v>20130202</c:v>
                </c:pt>
                <c:pt idx="34">
                  <c:v>20130203</c:v>
                </c:pt>
                <c:pt idx="35">
                  <c:v>20130204</c:v>
                </c:pt>
                <c:pt idx="36">
                  <c:v>20130205</c:v>
                </c:pt>
                <c:pt idx="37">
                  <c:v>20130206</c:v>
                </c:pt>
                <c:pt idx="38">
                  <c:v>20130207</c:v>
                </c:pt>
                <c:pt idx="39">
                  <c:v>20130208</c:v>
                </c:pt>
                <c:pt idx="40">
                  <c:v>20130209</c:v>
                </c:pt>
                <c:pt idx="41">
                  <c:v>20130210</c:v>
                </c:pt>
                <c:pt idx="42">
                  <c:v>20130211</c:v>
                </c:pt>
                <c:pt idx="43">
                  <c:v>20130212</c:v>
                </c:pt>
                <c:pt idx="44">
                  <c:v>20130213</c:v>
                </c:pt>
                <c:pt idx="45">
                  <c:v>20130214</c:v>
                </c:pt>
                <c:pt idx="46">
                  <c:v>20130215</c:v>
                </c:pt>
                <c:pt idx="47">
                  <c:v>20130216</c:v>
                </c:pt>
                <c:pt idx="48">
                  <c:v>20130217</c:v>
                </c:pt>
                <c:pt idx="49">
                  <c:v>20130218</c:v>
                </c:pt>
                <c:pt idx="50">
                  <c:v>20130219</c:v>
                </c:pt>
                <c:pt idx="51">
                  <c:v>20130220</c:v>
                </c:pt>
                <c:pt idx="52">
                  <c:v>20130221</c:v>
                </c:pt>
                <c:pt idx="53">
                  <c:v>20130222</c:v>
                </c:pt>
                <c:pt idx="54">
                  <c:v>20130223</c:v>
                </c:pt>
                <c:pt idx="55">
                  <c:v>20130224</c:v>
                </c:pt>
                <c:pt idx="56">
                  <c:v>20130225</c:v>
                </c:pt>
                <c:pt idx="57">
                  <c:v>20130226</c:v>
                </c:pt>
                <c:pt idx="58">
                  <c:v>20130227</c:v>
                </c:pt>
                <c:pt idx="59">
                  <c:v>20130228</c:v>
                </c:pt>
                <c:pt idx="60">
                  <c:v>20130301</c:v>
                </c:pt>
                <c:pt idx="61">
                  <c:v>20130302</c:v>
                </c:pt>
                <c:pt idx="62">
                  <c:v>20130303</c:v>
                </c:pt>
                <c:pt idx="63">
                  <c:v>20130304</c:v>
                </c:pt>
                <c:pt idx="64">
                  <c:v>20130305</c:v>
                </c:pt>
                <c:pt idx="65">
                  <c:v>20130306</c:v>
                </c:pt>
                <c:pt idx="66">
                  <c:v>20130307</c:v>
                </c:pt>
                <c:pt idx="67">
                  <c:v>20130308</c:v>
                </c:pt>
                <c:pt idx="68">
                  <c:v>20130309</c:v>
                </c:pt>
                <c:pt idx="69">
                  <c:v>20130310</c:v>
                </c:pt>
                <c:pt idx="70">
                  <c:v>20130311</c:v>
                </c:pt>
                <c:pt idx="71">
                  <c:v>20130312</c:v>
                </c:pt>
                <c:pt idx="72">
                  <c:v>20130313</c:v>
                </c:pt>
                <c:pt idx="73">
                  <c:v>20130314</c:v>
                </c:pt>
                <c:pt idx="74">
                  <c:v>20130315</c:v>
                </c:pt>
                <c:pt idx="75">
                  <c:v>20130316</c:v>
                </c:pt>
                <c:pt idx="76">
                  <c:v>20130317</c:v>
                </c:pt>
                <c:pt idx="77">
                  <c:v>20130318</c:v>
                </c:pt>
                <c:pt idx="78">
                  <c:v>20130319</c:v>
                </c:pt>
                <c:pt idx="79">
                  <c:v>20130320</c:v>
                </c:pt>
                <c:pt idx="80">
                  <c:v>20130321</c:v>
                </c:pt>
                <c:pt idx="81">
                  <c:v>20130322</c:v>
                </c:pt>
                <c:pt idx="82">
                  <c:v>20130323</c:v>
                </c:pt>
                <c:pt idx="83">
                  <c:v>20130324</c:v>
                </c:pt>
                <c:pt idx="84">
                  <c:v>20130325</c:v>
                </c:pt>
                <c:pt idx="85">
                  <c:v>20130326</c:v>
                </c:pt>
                <c:pt idx="86">
                  <c:v>20130327</c:v>
                </c:pt>
                <c:pt idx="87">
                  <c:v>20130328</c:v>
                </c:pt>
                <c:pt idx="88">
                  <c:v>20130329</c:v>
                </c:pt>
                <c:pt idx="89">
                  <c:v>20130330</c:v>
                </c:pt>
                <c:pt idx="90">
                  <c:v>20130331</c:v>
                </c:pt>
                <c:pt idx="91">
                  <c:v>20130401</c:v>
                </c:pt>
                <c:pt idx="92">
                  <c:v>20130402</c:v>
                </c:pt>
                <c:pt idx="93">
                  <c:v>20130403</c:v>
                </c:pt>
                <c:pt idx="94">
                  <c:v>20130404</c:v>
                </c:pt>
                <c:pt idx="95">
                  <c:v>20130405</c:v>
                </c:pt>
                <c:pt idx="96">
                  <c:v>20130406</c:v>
                </c:pt>
                <c:pt idx="97">
                  <c:v>20130407</c:v>
                </c:pt>
                <c:pt idx="98">
                  <c:v>20130408</c:v>
                </c:pt>
                <c:pt idx="99">
                  <c:v>20130409</c:v>
                </c:pt>
                <c:pt idx="100">
                  <c:v>20130410</c:v>
                </c:pt>
                <c:pt idx="101">
                  <c:v>20130411</c:v>
                </c:pt>
                <c:pt idx="102">
                  <c:v>20130412</c:v>
                </c:pt>
                <c:pt idx="103">
                  <c:v>20130413</c:v>
                </c:pt>
                <c:pt idx="104">
                  <c:v>20130414</c:v>
                </c:pt>
                <c:pt idx="105">
                  <c:v>20130415</c:v>
                </c:pt>
                <c:pt idx="106">
                  <c:v>20130416</c:v>
                </c:pt>
                <c:pt idx="107">
                  <c:v>20130417</c:v>
                </c:pt>
                <c:pt idx="108">
                  <c:v>20130418</c:v>
                </c:pt>
                <c:pt idx="109">
                  <c:v>20130419</c:v>
                </c:pt>
                <c:pt idx="110">
                  <c:v>20130420</c:v>
                </c:pt>
                <c:pt idx="111">
                  <c:v>20130421</c:v>
                </c:pt>
                <c:pt idx="112">
                  <c:v>20130422</c:v>
                </c:pt>
                <c:pt idx="113">
                  <c:v>20130423</c:v>
                </c:pt>
                <c:pt idx="114">
                  <c:v>20130424</c:v>
                </c:pt>
                <c:pt idx="115">
                  <c:v>20130425</c:v>
                </c:pt>
                <c:pt idx="116">
                  <c:v>20130426</c:v>
                </c:pt>
                <c:pt idx="117">
                  <c:v>20130427</c:v>
                </c:pt>
                <c:pt idx="118">
                  <c:v>20130428</c:v>
                </c:pt>
                <c:pt idx="119">
                  <c:v>20130429</c:v>
                </c:pt>
                <c:pt idx="120">
                  <c:v>20130430</c:v>
                </c:pt>
                <c:pt idx="121">
                  <c:v>20130501</c:v>
                </c:pt>
                <c:pt idx="122">
                  <c:v>20130502</c:v>
                </c:pt>
                <c:pt idx="123">
                  <c:v>20130503</c:v>
                </c:pt>
                <c:pt idx="124">
                  <c:v>20130504</c:v>
                </c:pt>
                <c:pt idx="125">
                  <c:v>20130505</c:v>
                </c:pt>
                <c:pt idx="126">
                  <c:v>20130506</c:v>
                </c:pt>
                <c:pt idx="127">
                  <c:v>20130507</c:v>
                </c:pt>
                <c:pt idx="128">
                  <c:v>20130508</c:v>
                </c:pt>
                <c:pt idx="129">
                  <c:v>20130509</c:v>
                </c:pt>
                <c:pt idx="130">
                  <c:v>20130510</c:v>
                </c:pt>
                <c:pt idx="131">
                  <c:v>20130511</c:v>
                </c:pt>
                <c:pt idx="132">
                  <c:v>20130512</c:v>
                </c:pt>
                <c:pt idx="133">
                  <c:v>20130513</c:v>
                </c:pt>
                <c:pt idx="134">
                  <c:v>20130514</c:v>
                </c:pt>
                <c:pt idx="135">
                  <c:v>20130515</c:v>
                </c:pt>
                <c:pt idx="136">
                  <c:v>20130516</c:v>
                </c:pt>
                <c:pt idx="137">
                  <c:v>20130517</c:v>
                </c:pt>
                <c:pt idx="138">
                  <c:v>20130518</c:v>
                </c:pt>
                <c:pt idx="139">
                  <c:v>20130519</c:v>
                </c:pt>
                <c:pt idx="140">
                  <c:v>20130520</c:v>
                </c:pt>
                <c:pt idx="141">
                  <c:v>20130521</c:v>
                </c:pt>
                <c:pt idx="142">
                  <c:v>20130522</c:v>
                </c:pt>
                <c:pt idx="143">
                  <c:v>20130523</c:v>
                </c:pt>
                <c:pt idx="144">
                  <c:v>20130524</c:v>
                </c:pt>
                <c:pt idx="145">
                  <c:v>20130525</c:v>
                </c:pt>
                <c:pt idx="146">
                  <c:v>20130526</c:v>
                </c:pt>
                <c:pt idx="147">
                  <c:v>20130527</c:v>
                </c:pt>
                <c:pt idx="148">
                  <c:v>20130528</c:v>
                </c:pt>
                <c:pt idx="149">
                  <c:v>20130529</c:v>
                </c:pt>
                <c:pt idx="150">
                  <c:v>20130530</c:v>
                </c:pt>
                <c:pt idx="151">
                  <c:v>20130531</c:v>
                </c:pt>
                <c:pt idx="152">
                  <c:v>20130601</c:v>
                </c:pt>
                <c:pt idx="153">
                  <c:v>20130602</c:v>
                </c:pt>
                <c:pt idx="154">
                  <c:v>20130603</c:v>
                </c:pt>
                <c:pt idx="155">
                  <c:v>20130604</c:v>
                </c:pt>
                <c:pt idx="156">
                  <c:v>20130605</c:v>
                </c:pt>
                <c:pt idx="157">
                  <c:v>20130606</c:v>
                </c:pt>
                <c:pt idx="158">
                  <c:v>20130607</c:v>
                </c:pt>
                <c:pt idx="159">
                  <c:v>20130608</c:v>
                </c:pt>
                <c:pt idx="160">
                  <c:v>20130609</c:v>
                </c:pt>
                <c:pt idx="161">
                  <c:v>20130610</c:v>
                </c:pt>
                <c:pt idx="162">
                  <c:v>20130611</c:v>
                </c:pt>
                <c:pt idx="163">
                  <c:v>20130612</c:v>
                </c:pt>
                <c:pt idx="164">
                  <c:v>20130613</c:v>
                </c:pt>
                <c:pt idx="165">
                  <c:v>20130614</c:v>
                </c:pt>
                <c:pt idx="166">
                  <c:v>20130615</c:v>
                </c:pt>
                <c:pt idx="167">
                  <c:v>20130616</c:v>
                </c:pt>
                <c:pt idx="168">
                  <c:v>20130617</c:v>
                </c:pt>
                <c:pt idx="169">
                  <c:v>20130618</c:v>
                </c:pt>
                <c:pt idx="170">
                  <c:v>20130619</c:v>
                </c:pt>
                <c:pt idx="171">
                  <c:v>20130620</c:v>
                </c:pt>
                <c:pt idx="172">
                  <c:v>20130621</c:v>
                </c:pt>
                <c:pt idx="173">
                  <c:v>20130622</c:v>
                </c:pt>
                <c:pt idx="174">
                  <c:v>20130623</c:v>
                </c:pt>
                <c:pt idx="175">
                  <c:v>20130624</c:v>
                </c:pt>
                <c:pt idx="176">
                  <c:v>20130625</c:v>
                </c:pt>
                <c:pt idx="177">
                  <c:v>20130626</c:v>
                </c:pt>
                <c:pt idx="178">
                  <c:v>20130627</c:v>
                </c:pt>
                <c:pt idx="179">
                  <c:v>20130628</c:v>
                </c:pt>
                <c:pt idx="180">
                  <c:v>20130629</c:v>
                </c:pt>
                <c:pt idx="181">
                  <c:v>20130630</c:v>
                </c:pt>
                <c:pt idx="182">
                  <c:v>20130701</c:v>
                </c:pt>
                <c:pt idx="183">
                  <c:v>20130702</c:v>
                </c:pt>
                <c:pt idx="184">
                  <c:v>20130703</c:v>
                </c:pt>
                <c:pt idx="185">
                  <c:v>20130704</c:v>
                </c:pt>
                <c:pt idx="186">
                  <c:v>20130705</c:v>
                </c:pt>
                <c:pt idx="187">
                  <c:v>20130706</c:v>
                </c:pt>
                <c:pt idx="188">
                  <c:v>20130707</c:v>
                </c:pt>
                <c:pt idx="189">
                  <c:v>20130708</c:v>
                </c:pt>
                <c:pt idx="190">
                  <c:v>20130709</c:v>
                </c:pt>
                <c:pt idx="191">
                  <c:v>20130710</c:v>
                </c:pt>
                <c:pt idx="192">
                  <c:v>20130711</c:v>
                </c:pt>
                <c:pt idx="193">
                  <c:v>20130712</c:v>
                </c:pt>
                <c:pt idx="194">
                  <c:v>20130713</c:v>
                </c:pt>
                <c:pt idx="195">
                  <c:v>20130714</c:v>
                </c:pt>
                <c:pt idx="196">
                  <c:v>20130715</c:v>
                </c:pt>
                <c:pt idx="197">
                  <c:v>20130716</c:v>
                </c:pt>
                <c:pt idx="198">
                  <c:v>20130717</c:v>
                </c:pt>
                <c:pt idx="199">
                  <c:v>20130718</c:v>
                </c:pt>
                <c:pt idx="200">
                  <c:v>20130719</c:v>
                </c:pt>
                <c:pt idx="201">
                  <c:v>20130720</c:v>
                </c:pt>
                <c:pt idx="202">
                  <c:v>20130721</c:v>
                </c:pt>
                <c:pt idx="203">
                  <c:v>20130722</c:v>
                </c:pt>
                <c:pt idx="204">
                  <c:v>20130723</c:v>
                </c:pt>
                <c:pt idx="205">
                  <c:v>20130724</c:v>
                </c:pt>
                <c:pt idx="206">
                  <c:v>20130725</c:v>
                </c:pt>
                <c:pt idx="207">
                  <c:v>20130726</c:v>
                </c:pt>
                <c:pt idx="208">
                  <c:v>20130727</c:v>
                </c:pt>
                <c:pt idx="209">
                  <c:v>20130728</c:v>
                </c:pt>
                <c:pt idx="210">
                  <c:v>20130729</c:v>
                </c:pt>
                <c:pt idx="211">
                  <c:v>20130730</c:v>
                </c:pt>
                <c:pt idx="212">
                  <c:v>20130731</c:v>
                </c:pt>
                <c:pt idx="213">
                  <c:v>20130801</c:v>
                </c:pt>
                <c:pt idx="214">
                  <c:v>20130802</c:v>
                </c:pt>
                <c:pt idx="215">
                  <c:v>20130803</c:v>
                </c:pt>
                <c:pt idx="216">
                  <c:v>20130804</c:v>
                </c:pt>
                <c:pt idx="217">
                  <c:v>20130805</c:v>
                </c:pt>
                <c:pt idx="218">
                  <c:v>20130806</c:v>
                </c:pt>
                <c:pt idx="219">
                  <c:v>20130807</c:v>
                </c:pt>
                <c:pt idx="220">
                  <c:v>20130808</c:v>
                </c:pt>
                <c:pt idx="221">
                  <c:v>20130809</c:v>
                </c:pt>
                <c:pt idx="222">
                  <c:v>20130810</c:v>
                </c:pt>
                <c:pt idx="223">
                  <c:v>20130811</c:v>
                </c:pt>
                <c:pt idx="224">
                  <c:v>20130812</c:v>
                </c:pt>
                <c:pt idx="225">
                  <c:v>20130813</c:v>
                </c:pt>
                <c:pt idx="226">
                  <c:v>20130814</c:v>
                </c:pt>
                <c:pt idx="227">
                  <c:v>20130815</c:v>
                </c:pt>
                <c:pt idx="228">
                  <c:v>20130816</c:v>
                </c:pt>
                <c:pt idx="229">
                  <c:v>20130817</c:v>
                </c:pt>
                <c:pt idx="230">
                  <c:v>20130818</c:v>
                </c:pt>
                <c:pt idx="231">
                  <c:v>20130819</c:v>
                </c:pt>
                <c:pt idx="232">
                  <c:v>20130820</c:v>
                </c:pt>
                <c:pt idx="233">
                  <c:v>20130821</c:v>
                </c:pt>
                <c:pt idx="234">
                  <c:v>20130822</c:v>
                </c:pt>
                <c:pt idx="235">
                  <c:v>20130823</c:v>
                </c:pt>
                <c:pt idx="236">
                  <c:v>20130824</c:v>
                </c:pt>
                <c:pt idx="237">
                  <c:v>20130825</c:v>
                </c:pt>
                <c:pt idx="238">
                  <c:v>20130826</c:v>
                </c:pt>
                <c:pt idx="239">
                  <c:v>20130827</c:v>
                </c:pt>
                <c:pt idx="240">
                  <c:v>20130828</c:v>
                </c:pt>
                <c:pt idx="241">
                  <c:v>20130829</c:v>
                </c:pt>
                <c:pt idx="242">
                  <c:v>20130830</c:v>
                </c:pt>
                <c:pt idx="243">
                  <c:v>20130831</c:v>
                </c:pt>
                <c:pt idx="244">
                  <c:v>20130901</c:v>
                </c:pt>
                <c:pt idx="245">
                  <c:v>20130902</c:v>
                </c:pt>
                <c:pt idx="246">
                  <c:v>20130903</c:v>
                </c:pt>
                <c:pt idx="247">
                  <c:v>20130904</c:v>
                </c:pt>
                <c:pt idx="248">
                  <c:v>20130905</c:v>
                </c:pt>
                <c:pt idx="249">
                  <c:v>20130906</c:v>
                </c:pt>
                <c:pt idx="250">
                  <c:v>20130907</c:v>
                </c:pt>
                <c:pt idx="251">
                  <c:v>20130908</c:v>
                </c:pt>
                <c:pt idx="252">
                  <c:v>20130909</c:v>
                </c:pt>
                <c:pt idx="253">
                  <c:v>20130910</c:v>
                </c:pt>
                <c:pt idx="254">
                  <c:v>20130911</c:v>
                </c:pt>
                <c:pt idx="255">
                  <c:v>20130912</c:v>
                </c:pt>
                <c:pt idx="256">
                  <c:v>20130913</c:v>
                </c:pt>
                <c:pt idx="257">
                  <c:v>20130914</c:v>
                </c:pt>
                <c:pt idx="258">
                  <c:v>20130915</c:v>
                </c:pt>
                <c:pt idx="259">
                  <c:v>20130916</c:v>
                </c:pt>
                <c:pt idx="260">
                  <c:v>20130917</c:v>
                </c:pt>
                <c:pt idx="261">
                  <c:v>20130918</c:v>
                </c:pt>
                <c:pt idx="262">
                  <c:v>20130919</c:v>
                </c:pt>
                <c:pt idx="263">
                  <c:v>20130920</c:v>
                </c:pt>
                <c:pt idx="264">
                  <c:v>20130921</c:v>
                </c:pt>
                <c:pt idx="265">
                  <c:v>20130922</c:v>
                </c:pt>
                <c:pt idx="266">
                  <c:v>20130923</c:v>
                </c:pt>
                <c:pt idx="267">
                  <c:v>20130924</c:v>
                </c:pt>
                <c:pt idx="268">
                  <c:v>20130925</c:v>
                </c:pt>
                <c:pt idx="269">
                  <c:v>20130926</c:v>
                </c:pt>
                <c:pt idx="270">
                  <c:v>20130927</c:v>
                </c:pt>
                <c:pt idx="271">
                  <c:v>20130928</c:v>
                </c:pt>
                <c:pt idx="272">
                  <c:v>20130929</c:v>
                </c:pt>
                <c:pt idx="273">
                  <c:v>20130930</c:v>
                </c:pt>
                <c:pt idx="274">
                  <c:v>20131001</c:v>
                </c:pt>
                <c:pt idx="275">
                  <c:v>20131002</c:v>
                </c:pt>
                <c:pt idx="276">
                  <c:v>20131003</c:v>
                </c:pt>
                <c:pt idx="277">
                  <c:v>20131004</c:v>
                </c:pt>
                <c:pt idx="278">
                  <c:v>20131005</c:v>
                </c:pt>
                <c:pt idx="279">
                  <c:v>20131006</c:v>
                </c:pt>
                <c:pt idx="280">
                  <c:v>20131007</c:v>
                </c:pt>
                <c:pt idx="281">
                  <c:v>20131008</c:v>
                </c:pt>
                <c:pt idx="282">
                  <c:v>20131009</c:v>
                </c:pt>
                <c:pt idx="283">
                  <c:v>20131010</c:v>
                </c:pt>
                <c:pt idx="284">
                  <c:v>20131011</c:v>
                </c:pt>
                <c:pt idx="285">
                  <c:v>20131012</c:v>
                </c:pt>
                <c:pt idx="286">
                  <c:v>20131013</c:v>
                </c:pt>
                <c:pt idx="287">
                  <c:v>20131014</c:v>
                </c:pt>
                <c:pt idx="288">
                  <c:v>20131015</c:v>
                </c:pt>
                <c:pt idx="289">
                  <c:v>20131016</c:v>
                </c:pt>
                <c:pt idx="290">
                  <c:v>20131017</c:v>
                </c:pt>
                <c:pt idx="291">
                  <c:v>20131018</c:v>
                </c:pt>
                <c:pt idx="292">
                  <c:v>20131019</c:v>
                </c:pt>
                <c:pt idx="293">
                  <c:v>20131020</c:v>
                </c:pt>
                <c:pt idx="294">
                  <c:v>20131021</c:v>
                </c:pt>
                <c:pt idx="295">
                  <c:v>20131022</c:v>
                </c:pt>
                <c:pt idx="296">
                  <c:v>20131023</c:v>
                </c:pt>
                <c:pt idx="297">
                  <c:v>20131024</c:v>
                </c:pt>
                <c:pt idx="298">
                  <c:v>20131025</c:v>
                </c:pt>
                <c:pt idx="299">
                  <c:v>20131026</c:v>
                </c:pt>
                <c:pt idx="300">
                  <c:v>20131027</c:v>
                </c:pt>
                <c:pt idx="301">
                  <c:v>20131028</c:v>
                </c:pt>
                <c:pt idx="302">
                  <c:v>20131029</c:v>
                </c:pt>
                <c:pt idx="303">
                  <c:v>20131030</c:v>
                </c:pt>
                <c:pt idx="304">
                  <c:v>20131031</c:v>
                </c:pt>
                <c:pt idx="305">
                  <c:v>20131101</c:v>
                </c:pt>
                <c:pt idx="306">
                  <c:v>20131102</c:v>
                </c:pt>
                <c:pt idx="307">
                  <c:v>20131103</c:v>
                </c:pt>
                <c:pt idx="308">
                  <c:v>20131104</c:v>
                </c:pt>
                <c:pt idx="309">
                  <c:v>20131105</c:v>
                </c:pt>
                <c:pt idx="310">
                  <c:v>20131106</c:v>
                </c:pt>
                <c:pt idx="311">
                  <c:v>20131107</c:v>
                </c:pt>
                <c:pt idx="312">
                  <c:v>20131108</c:v>
                </c:pt>
                <c:pt idx="313">
                  <c:v>20131109</c:v>
                </c:pt>
                <c:pt idx="314">
                  <c:v>20131110</c:v>
                </c:pt>
                <c:pt idx="315">
                  <c:v>20131111</c:v>
                </c:pt>
                <c:pt idx="316">
                  <c:v>20131112</c:v>
                </c:pt>
                <c:pt idx="317">
                  <c:v>20131113</c:v>
                </c:pt>
                <c:pt idx="318">
                  <c:v>20131114</c:v>
                </c:pt>
                <c:pt idx="319">
                  <c:v>20131115</c:v>
                </c:pt>
                <c:pt idx="320">
                  <c:v>20131116</c:v>
                </c:pt>
                <c:pt idx="321">
                  <c:v>20131117</c:v>
                </c:pt>
                <c:pt idx="322">
                  <c:v>20131118</c:v>
                </c:pt>
                <c:pt idx="323">
                  <c:v>20131119</c:v>
                </c:pt>
                <c:pt idx="324">
                  <c:v>20131120</c:v>
                </c:pt>
                <c:pt idx="325">
                  <c:v>20131121</c:v>
                </c:pt>
                <c:pt idx="326">
                  <c:v>20131122</c:v>
                </c:pt>
                <c:pt idx="327">
                  <c:v>20131123</c:v>
                </c:pt>
                <c:pt idx="328">
                  <c:v>20131124</c:v>
                </c:pt>
                <c:pt idx="329">
                  <c:v>20131125</c:v>
                </c:pt>
                <c:pt idx="330">
                  <c:v>20131126</c:v>
                </c:pt>
                <c:pt idx="331">
                  <c:v>20131127</c:v>
                </c:pt>
                <c:pt idx="332">
                  <c:v>20131128</c:v>
                </c:pt>
                <c:pt idx="333">
                  <c:v>20131129</c:v>
                </c:pt>
                <c:pt idx="334">
                  <c:v>20131130</c:v>
                </c:pt>
                <c:pt idx="335">
                  <c:v>20131201</c:v>
                </c:pt>
                <c:pt idx="336">
                  <c:v>20131202</c:v>
                </c:pt>
                <c:pt idx="337">
                  <c:v>20131203</c:v>
                </c:pt>
                <c:pt idx="338">
                  <c:v>20131204</c:v>
                </c:pt>
                <c:pt idx="339">
                  <c:v>20131205</c:v>
                </c:pt>
                <c:pt idx="340">
                  <c:v>20131206</c:v>
                </c:pt>
                <c:pt idx="341">
                  <c:v>20131207</c:v>
                </c:pt>
                <c:pt idx="342">
                  <c:v>20131208</c:v>
                </c:pt>
                <c:pt idx="343">
                  <c:v>20131209</c:v>
                </c:pt>
                <c:pt idx="344">
                  <c:v>20131210</c:v>
                </c:pt>
                <c:pt idx="345">
                  <c:v>20131211</c:v>
                </c:pt>
                <c:pt idx="346">
                  <c:v>20131212</c:v>
                </c:pt>
                <c:pt idx="347">
                  <c:v>20131213</c:v>
                </c:pt>
                <c:pt idx="348">
                  <c:v>20131214</c:v>
                </c:pt>
                <c:pt idx="349">
                  <c:v>20131215</c:v>
                </c:pt>
                <c:pt idx="350">
                  <c:v>20131216</c:v>
                </c:pt>
                <c:pt idx="351">
                  <c:v>20131217</c:v>
                </c:pt>
                <c:pt idx="352">
                  <c:v>20131218</c:v>
                </c:pt>
                <c:pt idx="353">
                  <c:v>20131219</c:v>
                </c:pt>
                <c:pt idx="354">
                  <c:v>20131220</c:v>
                </c:pt>
                <c:pt idx="355">
                  <c:v>20131221</c:v>
                </c:pt>
                <c:pt idx="356">
                  <c:v>20131222</c:v>
                </c:pt>
                <c:pt idx="357">
                  <c:v>20131223</c:v>
                </c:pt>
                <c:pt idx="358">
                  <c:v>20131224</c:v>
                </c:pt>
                <c:pt idx="359">
                  <c:v>20131225</c:v>
                </c:pt>
                <c:pt idx="360">
                  <c:v>20131226</c:v>
                </c:pt>
                <c:pt idx="361">
                  <c:v>20131227</c:v>
                </c:pt>
                <c:pt idx="362">
                  <c:v>20131228</c:v>
                </c:pt>
                <c:pt idx="363">
                  <c:v>20131229</c:v>
                </c:pt>
              </c:numCache>
            </c:numRef>
          </c:cat>
          <c:val>
            <c:numRef>
              <c:f>Hoja1!$B$2:$B$365</c:f>
              <c:numCache>
                <c:formatCode>General</c:formatCode>
                <c:ptCount val="364"/>
                <c:pt idx="0">
                  <c:v>1508</c:v>
                </c:pt>
                <c:pt idx="1">
                  <c:v>689</c:v>
                </c:pt>
                <c:pt idx="2">
                  <c:v>1500</c:v>
                </c:pt>
                <c:pt idx="3">
                  <c:v>1360</c:v>
                </c:pt>
                <c:pt idx="4">
                  <c:v>1276</c:v>
                </c:pt>
                <c:pt idx="5">
                  <c:v>1276</c:v>
                </c:pt>
                <c:pt idx="6">
                  <c:v>1171</c:v>
                </c:pt>
                <c:pt idx="7">
                  <c:v>1369</c:v>
                </c:pt>
                <c:pt idx="8">
                  <c:v>1180</c:v>
                </c:pt>
                <c:pt idx="9">
                  <c:v>1183</c:v>
                </c:pt>
                <c:pt idx="10">
                  <c:v>1186</c:v>
                </c:pt>
                <c:pt idx="11">
                  <c:v>1201</c:v>
                </c:pt>
                <c:pt idx="12">
                  <c:v>1304</c:v>
                </c:pt>
                <c:pt idx="13">
                  <c:v>1176</c:v>
                </c:pt>
                <c:pt idx="14">
                  <c:v>1355</c:v>
                </c:pt>
                <c:pt idx="15">
                  <c:v>1343</c:v>
                </c:pt>
                <c:pt idx="16">
                  <c:v>1294</c:v>
                </c:pt>
                <c:pt idx="17">
                  <c:v>1254</c:v>
                </c:pt>
                <c:pt idx="18">
                  <c:v>1218</c:v>
                </c:pt>
                <c:pt idx="19">
                  <c:v>1386</c:v>
                </c:pt>
                <c:pt idx="20">
                  <c:v>1319</c:v>
                </c:pt>
                <c:pt idx="21">
                  <c:v>1493</c:v>
                </c:pt>
                <c:pt idx="22">
                  <c:v>1382</c:v>
                </c:pt>
                <c:pt idx="23">
                  <c:v>1371</c:v>
                </c:pt>
                <c:pt idx="24">
                  <c:v>1411</c:v>
                </c:pt>
                <c:pt idx="25">
                  <c:v>1426</c:v>
                </c:pt>
                <c:pt idx="26">
                  <c:v>1531</c:v>
                </c:pt>
                <c:pt idx="27">
                  <c:v>1369</c:v>
                </c:pt>
                <c:pt idx="28">
                  <c:v>1546</c:v>
                </c:pt>
                <c:pt idx="29">
                  <c:v>1398</c:v>
                </c:pt>
                <c:pt idx="30">
                  <c:v>1390</c:v>
                </c:pt>
                <c:pt idx="31">
                  <c:v>1472</c:v>
                </c:pt>
                <c:pt idx="32">
                  <c:v>1564</c:v>
                </c:pt>
                <c:pt idx="33">
                  <c:v>1600</c:v>
                </c:pt>
                <c:pt idx="34">
                  <c:v>1384</c:v>
                </c:pt>
                <c:pt idx="35">
                  <c:v>1603</c:v>
                </c:pt>
                <c:pt idx="36">
                  <c:v>1421</c:v>
                </c:pt>
                <c:pt idx="37">
                  <c:v>1339</c:v>
                </c:pt>
                <c:pt idx="38">
                  <c:v>1297</c:v>
                </c:pt>
                <c:pt idx="39">
                  <c:v>1290</c:v>
                </c:pt>
                <c:pt idx="40">
                  <c:v>1399</c:v>
                </c:pt>
                <c:pt idx="41">
                  <c:v>1201</c:v>
                </c:pt>
                <c:pt idx="42">
                  <c:v>1446</c:v>
                </c:pt>
                <c:pt idx="43">
                  <c:v>1236</c:v>
                </c:pt>
                <c:pt idx="44">
                  <c:v>1202</c:v>
                </c:pt>
                <c:pt idx="45">
                  <c:v>1053</c:v>
                </c:pt>
                <c:pt idx="46">
                  <c:v>1175</c:v>
                </c:pt>
                <c:pt idx="47">
                  <c:v>1438</c:v>
                </c:pt>
                <c:pt idx="48">
                  <c:v>1269</c:v>
                </c:pt>
                <c:pt idx="49">
                  <c:v>1438</c:v>
                </c:pt>
                <c:pt idx="50">
                  <c:v>1362</c:v>
                </c:pt>
                <c:pt idx="51">
                  <c:v>1384</c:v>
                </c:pt>
                <c:pt idx="52">
                  <c:v>1293</c:v>
                </c:pt>
                <c:pt idx="53">
                  <c:v>1310</c:v>
                </c:pt>
                <c:pt idx="54">
                  <c:v>1380</c:v>
                </c:pt>
                <c:pt idx="55">
                  <c:v>1183</c:v>
                </c:pt>
                <c:pt idx="56">
                  <c:v>1553</c:v>
                </c:pt>
                <c:pt idx="57">
                  <c:v>1360</c:v>
                </c:pt>
                <c:pt idx="58">
                  <c:v>1432</c:v>
                </c:pt>
                <c:pt idx="59">
                  <c:v>1412</c:v>
                </c:pt>
                <c:pt idx="60">
                  <c:v>1542</c:v>
                </c:pt>
                <c:pt idx="61">
                  <c:v>1592</c:v>
                </c:pt>
                <c:pt idx="62">
                  <c:v>1652</c:v>
                </c:pt>
                <c:pt idx="63">
                  <c:v>1530</c:v>
                </c:pt>
                <c:pt idx="64">
                  <c:v>1493</c:v>
                </c:pt>
                <c:pt idx="65">
                  <c:v>1339</c:v>
                </c:pt>
                <c:pt idx="66">
                  <c:v>1237</c:v>
                </c:pt>
                <c:pt idx="67">
                  <c:v>1343</c:v>
                </c:pt>
                <c:pt idx="68">
                  <c:v>1398</c:v>
                </c:pt>
                <c:pt idx="69">
                  <c:v>1486</c:v>
                </c:pt>
                <c:pt idx="70">
                  <c:v>1483</c:v>
                </c:pt>
                <c:pt idx="71">
                  <c:v>1302</c:v>
                </c:pt>
                <c:pt idx="72">
                  <c:v>1175</c:v>
                </c:pt>
                <c:pt idx="73">
                  <c:v>1184</c:v>
                </c:pt>
                <c:pt idx="74">
                  <c:v>1260</c:v>
                </c:pt>
                <c:pt idx="75">
                  <c:v>1400</c:v>
                </c:pt>
                <c:pt idx="76">
                  <c:v>1444</c:v>
                </c:pt>
                <c:pt idx="77">
                  <c:v>1549</c:v>
                </c:pt>
                <c:pt idx="78">
                  <c:v>1424</c:v>
                </c:pt>
                <c:pt idx="79">
                  <c:v>1368</c:v>
                </c:pt>
                <c:pt idx="80">
                  <c:v>1307</c:v>
                </c:pt>
                <c:pt idx="81">
                  <c:v>1303</c:v>
                </c:pt>
                <c:pt idx="82">
                  <c:v>1529</c:v>
                </c:pt>
                <c:pt idx="83">
                  <c:v>1487</c:v>
                </c:pt>
                <c:pt idx="84">
                  <c:v>1576</c:v>
                </c:pt>
                <c:pt idx="85">
                  <c:v>1464</c:v>
                </c:pt>
                <c:pt idx="86">
                  <c:v>1497</c:v>
                </c:pt>
                <c:pt idx="87">
                  <c:v>1577</c:v>
                </c:pt>
                <c:pt idx="88">
                  <c:v>1256</c:v>
                </c:pt>
                <c:pt idx="89">
                  <c:v>1770</c:v>
                </c:pt>
                <c:pt idx="90">
                  <c:v>1630</c:v>
                </c:pt>
                <c:pt idx="91">
                  <c:v>1735</c:v>
                </c:pt>
                <c:pt idx="92">
                  <c:v>1572</c:v>
                </c:pt>
                <c:pt idx="93">
                  <c:v>1499</c:v>
                </c:pt>
                <c:pt idx="94">
                  <c:v>1436</c:v>
                </c:pt>
                <c:pt idx="95">
                  <c:v>1401</c:v>
                </c:pt>
                <c:pt idx="96">
                  <c:v>1605</c:v>
                </c:pt>
                <c:pt idx="97">
                  <c:v>1552</c:v>
                </c:pt>
                <c:pt idx="98">
                  <c:v>1545</c:v>
                </c:pt>
                <c:pt idx="99">
                  <c:v>1405</c:v>
                </c:pt>
                <c:pt idx="100">
                  <c:v>1319</c:v>
                </c:pt>
                <c:pt idx="101">
                  <c:v>1344</c:v>
                </c:pt>
                <c:pt idx="102">
                  <c:v>1313</c:v>
                </c:pt>
                <c:pt idx="103">
                  <c:v>1432</c:v>
                </c:pt>
                <c:pt idx="104">
                  <c:v>1380</c:v>
                </c:pt>
                <c:pt idx="105">
                  <c:v>1503</c:v>
                </c:pt>
                <c:pt idx="106">
                  <c:v>1431</c:v>
                </c:pt>
                <c:pt idx="107">
                  <c:v>1366</c:v>
                </c:pt>
                <c:pt idx="108">
                  <c:v>1366</c:v>
                </c:pt>
                <c:pt idx="109">
                  <c:v>1303</c:v>
                </c:pt>
                <c:pt idx="110">
                  <c:v>1463</c:v>
                </c:pt>
                <c:pt idx="111">
                  <c:v>1394</c:v>
                </c:pt>
                <c:pt idx="112">
                  <c:v>1418</c:v>
                </c:pt>
                <c:pt idx="113">
                  <c:v>1331</c:v>
                </c:pt>
                <c:pt idx="114">
                  <c:v>1266</c:v>
                </c:pt>
                <c:pt idx="115">
                  <c:v>1248</c:v>
                </c:pt>
                <c:pt idx="116">
                  <c:v>1290</c:v>
                </c:pt>
                <c:pt idx="117">
                  <c:v>1474</c:v>
                </c:pt>
                <c:pt idx="118">
                  <c:v>1462</c:v>
                </c:pt>
                <c:pt idx="119">
                  <c:v>1435</c:v>
                </c:pt>
                <c:pt idx="120">
                  <c:v>1304</c:v>
                </c:pt>
                <c:pt idx="121">
                  <c:v>1407</c:v>
                </c:pt>
                <c:pt idx="122">
                  <c:v>1461</c:v>
                </c:pt>
                <c:pt idx="123">
                  <c:v>1319</c:v>
                </c:pt>
                <c:pt idx="124">
                  <c:v>1525</c:v>
                </c:pt>
                <c:pt idx="125">
                  <c:v>1337</c:v>
                </c:pt>
                <c:pt idx="126">
                  <c:v>1449</c:v>
                </c:pt>
                <c:pt idx="127">
                  <c:v>1343</c:v>
                </c:pt>
                <c:pt idx="128">
                  <c:v>1267</c:v>
                </c:pt>
                <c:pt idx="129">
                  <c:v>1249</c:v>
                </c:pt>
                <c:pt idx="130">
                  <c:v>1197</c:v>
                </c:pt>
                <c:pt idx="131">
                  <c:v>1377</c:v>
                </c:pt>
                <c:pt idx="132">
                  <c:v>1194</c:v>
                </c:pt>
                <c:pt idx="133">
                  <c:v>1470</c:v>
                </c:pt>
                <c:pt idx="134">
                  <c:v>1299</c:v>
                </c:pt>
                <c:pt idx="135">
                  <c:v>1346</c:v>
                </c:pt>
                <c:pt idx="136">
                  <c:v>1331</c:v>
                </c:pt>
                <c:pt idx="137">
                  <c:v>1232</c:v>
                </c:pt>
                <c:pt idx="138">
                  <c:v>1383</c:v>
                </c:pt>
                <c:pt idx="139">
                  <c:v>1388</c:v>
                </c:pt>
                <c:pt idx="140">
                  <c:v>1378</c:v>
                </c:pt>
                <c:pt idx="141">
                  <c:v>1279</c:v>
                </c:pt>
                <c:pt idx="142">
                  <c:v>1218</c:v>
                </c:pt>
                <c:pt idx="143">
                  <c:v>1259</c:v>
                </c:pt>
                <c:pt idx="144">
                  <c:v>1219</c:v>
                </c:pt>
                <c:pt idx="145">
                  <c:v>1332</c:v>
                </c:pt>
                <c:pt idx="146">
                  <c:v>1329</c:v>
                </c:pt>
                <c:pt idx="147">
                  <c:v>1379</c:v>
                </c:pt>
                <c:pt idx="148">
                  <c:v>1346</c:v>
                </c:pt>
                <c:pt idx="149">
                  <c:v>1280</c:v>
                </c:pt>
                <c:pt idx="150">
                  <c:v>1273</c:v>
                </c:pt>
                <c:pt idx="151">
                  <c:v>1314</c:v>
                </c:pt>
                <c:pt idx="152">
                  <c:v>1640</c:v>
                </c:pt>
                <c:pt idx="153">
                  <c:v>1589</c:v>
                </c:pt>
                <c:pt idx="154">
                  <c:v>1602</c:v>
                </c:pt>
                <c:pt idx="155">
                  <c:v>1467</c:v>
                </c:pt>
                <c:pt idx="156">
                  <c:v>1388</c:v>
                </c:pt>
                <c:pt idx="157">
                  <c:v>1275</c:v>
                </c:pt>
                <c:pt idx="158">
                  <c:v>1238</c:v>
                </c:pt>
                <c:pt idx="159">
                  <c:v>1443</c:v>
                </c:pt>
                <c:pt idx="160">
                  <c:v>1433</c:v>
                </c:pt>
                <c:pt idx="161">
                  <c:v>1389</c:v>
                </c:pt>
                <c:pt idx="162">
                  <c:v>1290</c:v>
                </c:pt>
                <c:pt idx="163">
                  <c:v>1223</c:v>
                </c:pt>
                <c:pt idx="164">
                  <c:v>1231</c:v>
                </c:pt>
                <c:pt idx="165">
                  <c:v>1265</c:v>
                </c:pt>
                <c:pt idx="166">
                  <c:v>1435</c:v>
                </c:pt>
                <c:pt idx="167">
                  <c:v>1316</c:v>
                </c:pt>
                <c:pt idx="168">
                  <c:v>1584</c:v>
                </c:pt>
                <c:pt idx="169">
                  <c:v>1309</c:v>
                </c:pt>
                <c:pt idx="170">
                  <c:v>1340</c:v>
                </c:pt>
                <c:pt idx="171">
                  <c:v>1282</c:v>
                </c:pt>
                <c:pt idx="172">
                  <c:v>1199</c:v>
                </c:pt>
                <c:pt idx="173">
                  <c:v>1380</c:v>
                </c:pt>
                <c:pt idx="174">
                  <c:v>1388</c:v>
                </c:pt>
                <c:pt idx="175">
                  <c:v>1409</c:v>
                </c:pt>
                <c:pt idx="176">
                  <c:v>1419</c:v>
                </c:pt>
                <c:pt idx="177">
                  <c:v>1284</c:v>
                </c:pt>
                <c:pt idx="178">
                  <c:v>1270</c:v>
                </c:pt>
                <c:pt idx="179">
                  <c:v>1390</c:v>
                </c:pt>
                <c:pt idx="180">
                  <c:v>1486</c:v>
                </c:pt>
                <c:pt idx="181">
                  <c:v>1562</c:v>
                </c:pt>
                <c:pt idx="182">
                  <c:v>1686</c:v>
                </c:pt>
                <c:pt idx="183">
                  <c:v>1514</c:v>
                </c:pt>
                <c:pt idx="184">
                  <c:v>1434</c:v>
                </c:pt>
                <c:pt idx="185">
                  <c:v>1336</c:v>
                </c:pt>
                <c:pt idx="186">
                  <c:v>1417</c:v>
                </c:pt>
                <c:pt idx="187">
                  <c:v>1536</c:v>
                </c:pt>
                <c:pt idx="188">
                  <c:v>1464</c:v>
                </c:pt>
                <c:pt idx="189">
                  <c:v>1609</c:v>
                </c:pt>
                <c:pt idx="190">
                  <c:v>1436</c:v>
                </c:pt>
                <c:pt idx="191">
                  <c:v>1417</c:v>
                </c:pt>
                <c:pt idx="192">
                  <c:v>1350</c:v>
                </c:pt>
                <c:pt idx="193">
                  <c:v>1422</c:v>
                </c:pt>
                <c:pt idx="194">
                  <c:v>1530</c:v>
                </c:pt>
                <c:pt idx="195">
                  <c:v>1516</c:v>
                </c:pt>
                <c:pt idx="196">
                  <c:v>1660</c:v>
                </c:pt>
                <c:pt idx="197">
                  <c:v>1611</c:v>
                </c:pt>
                <c:pt idx="198">
                  <c:v>1560</c:v>
                </c:pt>
                <c:pt idx="199">
                  <c:v>1463</c:v>
                </c:pt>
                <c:pt idx="200">
                  <c:v>1457</c:v>
                </c:pt>
                <c:pt idx="201">
                  <c:v>1592</c:v>
                </c:pt>
                <c:pt idx="202">
                  <c:v>1549</c:v>
                </c:pt>
                <c:pt idx="203">
                  <c:v>1687</c:v>
                </c:pt>
                <c:pt idx="204">
                  <c:v>1481</c:v>
                </c:pt>
                <c:pt idx="205">
                  <c:v>1426</c:v>
                </c:pt>
                <c:pt idx="206">
                  <c:v>1389</c:v>
                </c:pt>
                <c:pt idx="207">
                  <c:v>1448</c:v>
                </c:pt>
                <c:pt idx="208">
                  <c:v>1636</c:v>
                </c:pt>
                <c:pt idx="209">
                  <c:v>1347</c:v>
                </c:pt>
                <c:pt idx="210">
                  <c:v>1516</c:v>
                </c:pt>
                <c:pt idx="211">
                  <c:v>1728</c:v>
                </c:pt>
                <c:pt idx="212">
                  <c:v>1672</c:v>
                </c:pt>
                <c:pt idx="213">
                  <c:v>1732</c:v>
                </c:pt>
                <c:pt idx="214">
                  <c:v>1650</c:v>
                </c:pt>
                <c:pt idx="215">
                  <c:v>1656</c:v>
                </c:pt>
                <c:pt idx="216">
                  <c:v>1530</c:v>
                </c:pt>
                <c:pt idx="217">
                  <c:v>1759</c:v>
                </c:pt>
                <c:pt idx="218">
                  <c:v>1642</c:v>
                </c:pt>
                <c:pt idx="219">
                  <c:v>1622</c:v>
                </c:pt>
                <c:pt idx="220">
                  <c:v>1457</c:v>
                </c:pt>
                <c:pt idx="221">
                  <c:v>1423</c:v>
                </c:pt>
                <c:pt idx="222">
                  <c:v>1587</c:v>
                </c:pt>
                <c:pt idx="223">
                  <c:v>1568</c:v>
                </c:pt>
                <c:pt idx="224">
                  <c:v>1624</c:v>
                </c:pt>
                <c:pt idx="225">
                  <c:v>1419</c:v>
                </c:pt>
                <c:pt idx="226">
                  <c:v>1427</c:v>
                </c:pt>
                <c:pt idx="227">
                  <c:v>1488</c:v>
                </c:pt>
                <c:pt idx="228">
                  <c:v>1524</c:v>
                </c:pt>
                <c:pt idx="229">
                  <c:v>1622</c:v>
                </c:pt>
                <c:pt idx="230">
                  <c:v>1566</c:v>
                </c:pt>
                <c:pt idx="231">
                  <c:v>1675</c:v>
                </c:pt>
                <c:pt idx="232">
                  <c:v>1472</c:v>
                </c:pt>
                <c:pt idx="233">
                  <c:v>1511</c:v>
                </c:pt>
                <c:pt idx="234">
                  <c:v>1531</c:v>
                </c:pt>
                <c:pt idx="235">
                  <c:v>1515</c:v>
                </c:pt>
                <c:pt idx="236">
                  <c:v>1663</c:v>
                </c:pt>
                <c:pt idx="237">
                  <c:v>1614</c:v>
                </c:pt>
                <c:pt idx="238">
                  <c:v>1669</c:v>
                </c:pt>
                <c:pt idx="239">
                  <c:v>1558</c:v>
                </c:pt>
                <c:pt idx="240">
                  <c:v>1558</c:v>
                </c:pt>
                <c:pt idx="241">
                  <c:v>1594</c:v>
                </c:pt>
                <c:pt idx="242">
                  <c:v>1614</c:v>
                </c:pt>
                <c:pt idx="243">
                  <c:v>1891</c:v>
                </c:pt>
                <c:pt idx="244">
                  <c:v>1752</c:v>
                </c:pt>
                <c:pt idx="245">
                  <c:v>1924</c:v>
                </c:pt>
                <c:pt idx="246">
                  <c:v>1694</c:v>
                </c:pt>
                <c:pt idx="247">
                  <c:v>1620</c:v>
                </c:pt>
                <c:pt idx="248">
                  <c:v>1541</c:v>
                </c:pt>
                <c:pt idx="249">
                  <c:v>1457</c:v>
                </c:pt>
                <c:pt idx="250">
                  <c:v>1658</c:v>
                </c:pt>
                <c:pt idx="251">
                  <c:v>1635</c:v>
                </c:pt>
                <c:pt idx="252">
                  <c:v>1677</c:v>
                </c:pt>
                <c:pt idx="253">
                  <c:v>1541</c:v>
                </c:pt>
                <c:pt idx="254">
                  <c:v>1468</c:v>
                </c:pt>
                <c:pt idx="255">
                  <c:v>1412</c:v>
                </c:pt>
                <c:pt idx="256">
                  <c:v>1411</c:v>
                </c:pt>
                <c:pt idx="257">
                  <c:v>1581</c:v>
                </c:pt>
                <c:pt idx="258">
                  <c:v>1644</c:v>
                </c:pt>
                <c:pt idx="259">
                  <c:v>1698</c:v>
                </c:pt>
                <c:pt idx="260">
                  <c:v>1511</c:v>
                </c:pt>
                <c:pt idx="261">
                  <c:v>1538</c:v>
                </c:pt>
                <c:pt idx="262">
                  <c:v>1540</c:v>
                </c:pt>
                <c:pt idx="263">
                  <c:v>1567</c:v>
                </c:pt>
                <c:pt idx="264">
                  <c:v>1734</c:v>
                </c:pt>
                <c:pt idx="265">
                  <c:v>1676</c:v>
                </c:pt>
                <c:pt idx="266">
                  <c:v>1758</c:v>
                </c:pt>
                <c:pt idx="267">
                  <c:v>1592</c:v>
                </c:pt>
                <c:pt idx="268">
                  <c:v>1561</c:v>
                </c:pt>
                <c:pt idx="269">
                  <c:v>1524</c:v>
                </c:pt>
                <c:pt idx="270">
                  <c:v>1615</c:v>
                </c:pt>
                <c:pt idx="271">
                  <c:v>1696</c:v>
                </c:pt>
                <c:pt idx="272">
                  <c:v>1738</c:v>
                </c:pt>
                <c:pt idx="273">
                  <c:v>1885</c:v>
                </c:pt>
                <c:pt idx="274">
                  <c:v>1870</c:v>
                </c:pt>
                <c:pt idx="275">
                  <c:v>1784</c:v>
                </c:pt>
                <c:pt idx="276">
                  <c:v>1742</c:v>
                </c:pt>
                <c:pt idx="277">
                  <c:v>1693</c:v>
                </c:pt>
                <c:pt idx="278">
                  <c:v>1818</c:v>
                </c:pt>
                <c:pt idx="279">
                  <c:v>1697</c:v>
                </c:pt>
                <c:pt idx="280">
                  <c:v>1880</c:v>
                </c:pt>
                <c:pt idx="281">
                  <c:v>1651</c:v>
                </c:pt>
                <c:pt idx="282">
                  <c:v>1712</c:v>
                </c:pt>
                <c:pt idx="283">
                  <c:v>1605</c:v>
                </c:pt>
                <c:pt idx="284">
                  <c:v>1546</c:v>
                </c:pt>
                <c:pt idx="285">
                  <c:v>1692</c:v>
                </c:pt>
                <c:pt idx="286">
                  <c:v>1667</c:v>
                </c:pt>
                <c:pt idx="287">
                  <c:v>1763</c:v>
                </c:pt>
                <c:pt idx="288">
                  <c:v>1626</c:v>
                </c:pt>
                <c:pt idx="289">
                  <c:v>1719</c:v>
                </c:pt>
                <c:pt idx="290">
                  <c:v>1561</c:v>
                </c:pt>
                <c:pt idx="291">
                  <c:v>1566</c:v>
                </c:pt>
                <c:pt idx="292">
                  <c:v>1727</c:v>
                </c:pt>
                <c:pt idx="293">
                  <c:v>1622</c:v>
                </c:pt>
                <c:pt idx="294">
                  <c:v>1822</c:v>
                </c:pt>
                <c:pt idx="295">
                  <c:v>1698</c:v>
                </c:pt>
                <c:pt idx="296">
                  <c:v>1668</c:v>
                </c:pt>
                <c:pt idx="297">
                  <c:v>1581</c:v>
                </c:pt>
                <c:pt idx="298">
                  <c:v>1580</c:v>
                </c:pt>
                <c:pt idx="299">
                  <c:v>1732</c:v>
                </c:pt>
                <c:pt idx="300">
                  <c:v>1698</c:v>
                </c:pt>
                <c:pt idx="301">
                  <c:v>1773</c:v>
                </c:pt>
                <c:pt idx="302">
                  <c:v>1675</c:v>
                </c:pt>
                <c:pt idx="303">
                  <c:v>1639</c:v>
                </c:pt>
                <c:pt idx="304">
                  <c:v>1622</c:v>
                </c:pt>
                <c:pt idx="305">
                  <c:v>1769</c:v>
                </c:pt>
                <c:pt idx="306">
                  <c:v>1898</c:v>
                </c:pt>
                <c:pt idx="307">
                  <c:v>1870</c:v>
                </c:pt>
                <c:pt idx="308">
                  <c:v>2095</c:v>
                </c:pt>
                <c:pt idx="309">
                  <c:v>1869</c:v>
                </c:pt>
                <c:pt idx="310">
                  <c:v>1796</c:v>
                </c:pt>
                <c:pt idx="311">
                  <c:v>1758</c:v>
                </c:pt>
                <c:pt idx="312">
                  <c:v>1714</c:v>
                </c:pt>
                <c:pt idx="313">
                  <c:v>1868</c:v>
                </c:pt>
                <c:pt idx="314">
                  <c:v>1908</c:v>
                </c:pt>
                <c:pt idx="315">
                  <c:v>1999</c:v>
                </c:pt>
                <c:pt idx="316">
                  <c:v>1920</c:v>
                </c:pt>
                <c:pt idx="317">
                  <c:v>1748</c:v>
                </c:pt>
                <c:pt idx="318">
                  <c:v>1672</c:v>
                </c:pt>
                <c:pt idx="319">
                  <c:v>1781</c:v>
                </c:pt>
                <c:pt idx="320">
                  <c:v>1966</c:v>
                </c:pt>
                <c:pt idx="321">
                  <c:v>2017</c:v>
                </c:pt>
                <c:pt idx="322">
                  <c:v>2007</c:v>
                </c:pt>
                <c:pt idx="323">
                  <c:v>1897</c:v>
                </c:pt>
                <c:pt idx="324">
                  <c:v>1938</c:v>
                </c:pt>
                <c:pt idx="325">
                  <c:v>1777</c:v>
                </c:pt>
                <c:pt idx="326">
                  <c:v>1713</c:v>
                </c:pt>
                <c:pt idx="327">
                  <c:v>2040</c:v>
                </c:pt>
                <c:pt idx="328">
                  <c:v>2013</c:v>
                </c:pt>
                <c:pt idx="329">
                  <c:v>1972</c:v>
                </c:pt>
                <c:pt idx="330">
                  <c:v>1897</c:v>
                </c:pt>
                <c:pt idx="331">
                  <c:v>1788</c:v>
                </c:pt>
                <c:pt idx="332">
                  <c:v>1721</c:v>
                </c:pt>
                <c:pt idx="333">
                  <c:v>1770</c:v>
                </c:pt>
                <c:pt idx="334">
                  <c:v>2003</c:v>
                </c:pt>
                <c:pt idx="335">
                  <c:v>2079</c:v>
                </c:pt>
                <c:pt idx="336">
                  <c:v>2145</c:v>
                </c:pt>
                <c:pt idx="337">
                  <c:v>1979</c:v>
                </c:pt>
                <c:pt idx="338">
                  <c:v>1907</c:v>
                </c:pt>
                <c:pt idx="339">
                  <c:v>1892</c:v>
                </c:pt>
                <c:pt idx="340">
                  <c:v>1746</c:v>
                </c:pt>
                <c:pt idx="341">
                  <c:v>1941</c:v>
                </c:pt>
                <c:pt idx="342">
                  <c:v>1866</c:v>
                </c:pt>
                <c:pt idx="343">
                  <c:v>2055</c:v>
                </c:pt>
                <c:pt idx="344">
                  <c:v>1997</c:v>
                </c:pt>
                <c:pt idx="345">
                  <c:v>1881</c:v>
                </c:pt>
                <c:pt idx="346">
                  <c:v>1895</c:v>
                </c:pt>
                <c:pt idx="347">
                  <c:v>1837</c:v>
                </c:pt>
                <c:pt idx="348">
                  <c:v>2046</c:v>
                </c:pt>
                <c:pt idx="349">
                  <c:v>2058</c:v>
                </c:pt>
                <c:pt idx="350">
                  <c:v>2258</c:v>
                </c:pt>
                <c:pt idx="351">
                  <c:v>2125</c:v>
                </c:pt>
                <c:pt idx="352">
                  <c:v>2049</c:v>
                </c:pt>
                <c:pt idx="353">
                  <c:v>2119</c:v>
                </c:pt>
                <c:pt idx="354">
                  <c:v>2036</c:v>
                </c:pt>
                <c:pt idx="355">
                  <c:v>2284</c:v>
                </c:pt>
                <c:pt idx="356">
                  <c:v>2143</c:v>
                </c:pt>
                <c:pt idx="357">
                  <c:v>2313</c:v>
                </c:pt>
                <c:pt idx="358">
                  <c:v>2299</c:v>
                </c:pt>
                <c:pt idx="359">
                  <c:v>1700</c:v>
                </c:pt>
                <c:pt idx="360">
                  <c:v>2610</c:v>
                </c:pt>
                <c:pt idx="361">
                  <c:v>2440</c:v>
                </c:pt>
                <c:pt idx="362">
                  <c:v>2568</c:v>
                </c:pt>
                <c:pt idx="363">
                  <c:v>2182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29728"/>
        <c:axId val="825123568"/>
      </c:lineChart>
      <c:catAx>
        <c:axId val="8251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5123568"/>
        <c:crosses val="autoZero"/>
        <c:auto val="1"/>
        <c:lblAlgn val="ctr"/>
        <c:lblOffset val="100"/>
        <c:noMultiLvlLbl val="0"/>
      </c:catAx>
      <c:valAx>
        <c:axId val="825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51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329</xdr:row>
      <xdr:rowOff>42862</xdr:rowOff>
    </xdr:from>
    <xdr:to>
      <xdr:col>16</xdr:col>
      <xdr:colOff>114300</xdr:colOff>
      <xdr:row>348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abSelected="1" topLeftCell="A327" workbookViewId="0">
      <selection activeCell="H359" sqref="H359"/>
    </sheetView>
  </sheetViews>
  <sheetFormatPr baseColWidth="10" defaultRowHeight="11.25" x14ac:dyDescent="0.2"/>
  <cols>
    <col min="1" max="16384" width="11.42578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>
        <v>20121231</v>
      </c>
      <c r="B2" s="1">
        <v>1508</v>
      </c>
      <c r="C2" s="1">
        <f>A3-A2</f>
        <v>8870</v>
      </c>
    </row>
    <row r="3" spans="1:3" x14ac:dyDescent="0.2">
      <c r="A3" s="1">
        <v>20130101</v>
      </c>
      <c r="B3" s="1">
        <v>689</v>
      </c>
      <c r="C3" s="1">
        <f>A4-A3</f>
        <v>1</v>
      </c>
    </row>
    <row r="4" spans="1:3" x14ac:dyDescent="0.2">
      <c r="A4" s="1">
        <v>20130102</v>
      </c>
      <c r="B4" s="1">
        <v>1500</v>
      </c>
      <c r="C4" s="1">
        <f>A5-A4</f>
        <v>1</v>
      </c>
    </row>
    <row r="5" spans="1:3" x14ac:dyDescent="0.2">
      <c r="A5" s="1">
        <v>20130103</v>
      </c>
      <c r="B5" s="1">
        <v>1360</v>
      </c>
      <c r="C5" s="1">
        <f>A6-A5</f>
        <v>1</v>
      </c>
    </row>
    <row r="6" spans="1:3" x14ac:dyDescent="0.2">
      <c r="A6" s="1">
        <v>20130104</v>
      </c>
      <c r="B6" s="1">
        <v>1276</v>
      </c>
      <c r="C6" s="1">
        <f t="shared" ref="C6:C69" si="0">A7-A6</f>
        <v>1</v>
      </c>
    </row>
    <row r="7" spans="1:3" x14ac:dyDescent="0.2">
      <c r="A7" s="1">
        <v>20130105</v>
      </c>
      <c r="B7" s="1">
        <v>1276</v>
      </c>
      <c r="C7" s="1">
        <f t="shared" si="0"/>
        <v>1</v>
      </c>
    </row>
    <row r="8" spans="1:3" x14ac:dyDescent="0.2">
      <c r="A8" s="1">
        <v>20130106</v>
      </c>
      <c r="B8" s="1">
        <v>1171</v>
      </c>
      <c r="C8" s="1">
        <f t="shared" si="0"/>
        <v>1</v>
      </c>
    </row>
    <row r="9" spans="1:3" x14ac:dyDescent="0.2">
      <c r="A9" s="1">
        <v>20130107</v>
      </c>
      <c r="B9" s="1">
        <v>1369</v>
      </c>
      <c r="C9" s="1">
        <f t="shared" si="0"/>
        <v>1</v>
      </c>
    </row>
    <row r="10" spans="1:3" x14ac:dyDescent="0.2">
      <c r="A10" s="1">
        <v>20130108</v>
      </c>
      <c r="B10" s="1">
        <v>1180</v>
      </c>
      <c r="C10" s="1">
        <f t="shared" si="0"/>
        <v>1</v>
      </c>
    </row>
    <row r="11" spans="1:3" x14ac:dyDescent="0.2">
      <c r="A11" s="1">
        <v>20130109</v>
      </c>
      <c r="B11" s="1">
        <v>1183</v>
      </c>
      <c r="C11" s="1">
        <f t="shared" si="0"/>
        <v>1</v>
      </c>
    </row>
    <row r="12" spans="1:3" x14ac:dyDescent="0.2">
      <c r="A12" s="1">
        <v>20130110</v>
      </c>
      <c r="B12" s="1">
        <v>1186</v>
      </c>
      <c r="C12" s="1">
        <f t="shared" si="0"/>
        <v>1</v>
      </c>
    </row>
    <row r="13" spans="1:3" x14ac:dyDescent="0.2">
      <c r="A13" s="1">
        <v>20130111</v>
      </c>
      <c r="B13" s="1">
        <v>1201</v>
      </c>
      <c r="C13" s="1">
        <f t="shared" si="0"/>
        <v>1</v>
      </c>
    </row>
    <row r="14" spans="1:3" x14ac:dyDescent="0.2">
      <c r="A14" s="1">
        <v>20130112</v>
      </c>
      <c r="B14" s="1">
        <v>1304</v>
      </c>
      <c r="C14" s="1">
        <f t="shared" si="0"/>
        <v>1</v>
      </c>
    </row>
    <row r="15" spans="1:3" x14ac:dyDescent="0.2">
      <c r="A15" s="1">
        <v>20130113</v>
      </c>
      <c r="B15" s="1">
        <v>1176</v>
      </c>
      <c r="C15" s="1">
        <f t="shared" si="0"/>
        <v>1</v>
      </c>
    </row>
    <row r="16" spans="1:3" x14ac:dyDescent="0.2">
      <c r="A16" s="1">
        <v>20130114</v>
      </c>
      <c r="B16" s="1">
        <v>1355</v>
      </c>
      <c r="C16" s="1">
        <f t="shared" si="0"/>
        <v>1</v>
      </c>
    </row>
    <row r="17" spans="1:3" x14ac:dyDescent="0.2">
      <c r="A17" s="1">
        <v>20130115</v>
      </c>
      <c r="B17" s="1">
        <v>1343</v>
      </c>
      <c r="C17" s="1">
        <f t="shared" si="0"/>
        <v>1</v>
      </c>
    </row>
    <row r="18" spans="1:3" x14ac:dyDescent="0.2">
      <c r="A18" s="1">
        <v>20130116</v>
      </c>
      <c r="B18" s="1">
        <v>1294</v>
      </c>
      <c r="C18" s="1">
        <f t="shared" si="0"/>
        <v>1</v>
      </c>
    </row>
    <row r="19" spans="1:3" x14ac:dyDescent="0.2">
      <c r="A19" s="1">
        <v>20130117</v>
      </c>
      <c r="B19" s="1">
        <v>1254</v>
      </c>
      <c r="C19" s="1">
        <f t="shared" si="0"/>
        <v>1</v>
      </c>
    </row>
    <row r="20" spans="1:3" x14ac:dyDescent="0.2">
      <c r="A20" s="1">
        <v>20130118</v>
      </c>
      <c r="B20" s="1">
        <v>1218</v>
      </c>
      <c r="C20" s="1">
        <f t="shared" si="0"/>
        <v>1</v>
      </c>
    </row>
    <row r="21" spans="1:3" x14ac:dyDescent="0.2">
      <c r="A21" s="1">
        <v>20130119</v>
      </c>
      <c r="B21" s="1">
        <v>1386</v>
      </c>
      <c r="C21" s="1">
        <f t="shared" si="0"/>
        <v>1</v>
      </c>
    </row>
    <row r="22" spans="1:3" x14ac:dyDescent="0.2">
      <c r="A22" s="1">
        <v>20130120</v>
      </c>
      <c r="B22" s="1">
        <v>1319</v>
      </c>
      <c r="C22" s="1">
        <f t="shared" si="0"/>
        <v>1</v>
      </c>
    </row>
    <row r="23" spans="1:3" x14ac:dyDescent="0.2">
      <c r="A23" s="1">
        <v>20130121</v>
      </c>
      <c r="B23" s="1">
        <v>1493</v>
      </c>
      <c r="C23" s="1">
        <f t="shared" si="0"/>
        <v>1</v>
      </c>
    </row>
    <row r="24" spans="1:3" x14ac:dyDescent="0.2">
      <c r="A24" s="1">
        <v>20130122</v>
      </c>
      <c r="B24" s="1">
        <v>1382</v>
      </c>
      <c r="C24" s="1">
        <f t="shared" si="0"/>
        <v>1</v>
      </c>
    </row>
    <row r="25" spans="1:3" x14ac:dyDescent="0.2">
      <c r="A25" s="1">
        <v>20130123</v>
      </c>
      <c r="B25" s="1">
        <v>1371</v>
      </c>
      <c r="C25" s="1">
        <f t="shared" si="0"/>
        <v>1</v>
      </c>
    </row>
    <row r="26" spans="1:3" x14ac:dyDescent="0.2">
      <c r="A26" s="1">
        <v>20130124</v>
      </c>
      <c r="B26" s="1">
        <v>1411</v>
      </c>
      <c r="C26" s="1">
        <f t="shared" si="0"/>
        <v>1</v>
      </c>
    </row>
    <row r="27" spans="1:3" x14ac:dyDescent="0.2">
      <c r="A27" s="1">
        <v>20130125</v>
      </c>
      <c r="B27" s="1">
        <v>1426</v>
      </c>
      <c r="C27" s="1">
        <f t="shared" si="0"/>
        <v>1</v>
      </c>
    </row>
    <row r="28" spans="1:3" x14ac:dyDescent="0.2">
      <c r="A28" s="1">
        <v>20130126</v>
      </c>
      <c r="B28" s="1">
        <v>1531</v>
      </c>
      <c r="C28" s="1">
        <f t="shared" si="0"/>
        <v>1</v>
      </c>
    </row>
    <row r="29" spans="1:3" x14ac:dyDescent="0.2">
      <c r="A29" s="1">
        <v>20130127</v>
      </c>
      <c r="B29" s="1">
        <v>1369</v>
      </c>
      <c r="C29" s="1">
        <f t="shared" si="0"/>
        <v>1</v>
      </c>
    </row>
    <row r="30" spans="1:3" x14ac:dyDescent="0.2">
      <c r="A30" s="1">
        <v>20130128</v>
      </c>
      <c r="B30" s="1">
        <v>1546</v>
      </c>
      <c r="C30" s="1">
        <f t="shared" si="0"/>
        <v>1</v>
      </c>
    </row>
    <row r="31" spans="1:3" x14ac:dyDescent="0.2">
      <c r="A31" s="1">
        <v>20130129</v>
      </c>
      <c r="B31" s="1">
        <v>1398</v>
      </c>
      <c r="C31" s="1">
        <f t="shared" si="0"/>
        <v>1</v>
      </c>
    </row>
    <row r="32" spans="1:3" x14ac:dyDescent="0.2">
      <c r="A32" s="2">
        <v>20130130</v>
      </c>
      <c r="B32" s="2">
        <v>1390</v>
      </c>
      <c r="C32" s="2">
        <f t="shared" si="0"/>
        <v>1</v>
      </c>
    </row>
    <row r="33" spans="1:4" x14ac:dyDescent="0.2">
      <c r="A33" s="3">
        <v>20130131</v>
      </c>
      <c r="B33" s="3">
        <v>1472</v>
      </c>
      <c r="C33" s="3">
        <f t="shared" si="0"/>
        <v>70</v>
      </c>
      <c r="D33" s="1">
        <f>SUM(C3:C32)</f>
        <v>30</v>
      </c>
    </row>
    <row r="34" spans="1:4" x14ac:dyDescent="0.2">
      <c r="A34" s="1">
        <v>20130201</v>
      </c>
      <c r="B34" s="1">
        <v>1564</v>
      </c>
      <c r="C34" s="1">
        <f t="shared" si="0"/>
        <v>1</v>
      </c>
    </row>
    <row r="35" spans="1:4" x14ac:dyDescent="0.2">
      <c r="A35" s="1">
        <v>20130202</v>
      </c>
      <c r="B35" s="1">
        <v>1600</v>
      </c>
      <c r="C35" s="1">
        <f t="shared" si="0"/>
        <v>1</v>
      </c>
    </row>
    <row r="36" spans="1:4" x14ac:dyDescent="0.2">
      <c r="A36" s="1">
        <v>20130203</v>
      </c>
      <c r="B36" s="1">
        <v>1384</v>
      </c>
      <c r="C36" s="1">
        <f t="shared" si="0"/>
        <v>1</v>
      </c>
    </row>
    <row r="37" spans="1:4" x14ac:dyDescent="0.2">
      <c r="A37" s="1">
        <v>20130204</v>
      </c>
      <c r="B37" s="1">
        <v>1603</v>
      </c>
      <c r="C37" s="1">
        <f t="shared" si="0"/>
        <v>1</v>
      </c>
    </row>
    <row r="38" spans="1:4" x14ac:dyDescent="0.2">
      <c r="A38" s="1">
        <v>20130205</v>
      </c>
      <c r="B38" s="1">
        <v>1421</v>
      </c>
      <c r="C38" s="1">
        <f t="shared" si="0"/>
        <v>1</v>
      </c>
    </row>
    <row r="39" spans="1:4" x14ac:dyDescent="0.2">
      <c r="A39" s="1">
        <v>20130206</v>
      </c>
      <c r="B39" s="1">
        <v>1339</v>
      </c>
      <c r="C39" s="1">
        <f t="shared" si="0"/>
        <v>1</v>
      </c>
    </row>
    <row r="40" spans="1:4" x14ac:dyDescent="0.2">
      <c r="A40" s="1">
        <v>20130207</v>
      </c>
      <c r="B40" s="1">
        <v>1297</v>
      </c>
      <c r="C40" s="1">
        <f t="shared" si="0"/>
        <v>1</v>
      </c>
    </row>
    <row r="41" spans="1:4" x14ac:dyDescent="0.2">
      <c r="A41" s="1">
        <v>20130208</v>
      </c>
      <c r="B41" s="1">
        <v>1290</v>
      </c>
      <c r="C41" s="1">
        <f t="shared" si="0"/>
        <v>1</v>
      </c>
    </row>
    <row r="42" spans="1:4" x14ac:dyDescent="0.2">
      <c r="A42" s="1">
        <v>20130209</v>
      </c>
      <c r="B42" s="1">
        <v>1399</v>
      </c>
      <c r="C42" s="1">
        <f t="shared" si="0"/>
        <v>1</v>
      </c>
    </row>
    <row r="43" spans="1:4" x14ac:dyDescent="0.2">
      <c r="A43" s="1">
        <v>20130210</v>
      </c>
      <c r="B43" s="1">
        <v>1201</v>
      </c>
      <c r="C43" s="1">
        <f t="shared" si="0"/>
        <v>1</v>
      </c>
    </row>
    <row r="44" spans="1:4" x14ac:dyDescent="0.2">
      <c r="A44" s="1">
        <v>20130211</v>
      </c>
      <c r="B44" s="1">
        <v>1446</v>
      </c>
      <c r="C44" s="1">
        <f t="shared" si="0"/>
        <v>1</v>
      </c>
    </row>
    <row r="45" spans="1:4" x14ac:dyDescent="0.2">
      <c r="A45" s="1">
        <v>20130212</v>
      </c>
      <c r="B45" s="1">
        <v>1236</v>
      </c>
      <c r="C45" s="1">
        <f t="shared" si="0"/>
        <v>1</v>
      </c>
    </row>
    <row r="46" spans="1:4" x14ac:dyDescent="0.2">
      <c r="A46" s="1">
        <v>20130213</v>
      </c>
      <c r="B46" s="1">
        <v>1202</v>
      </c>
      <c r="C46" s="1">
        <f t="shared" si="0"/>
        <v>1</v>
      </c>
    </row>
    <row r="47" spans="1:4" x14ac:dyDescent="0.2">
      <c r="A47" s="1">
        <v>20130214</v>
      </c>
      <c r="B47" s="1">
        <v>1053</v>
      </c>
      <c r="C47" s="1">
        <f t="shared" si="0"/>
        <v>1</v>
      </c>
    </row>
    <row r="48" spans="1:4" x14ac:dyDescent="0.2">
      <c r="A48" s="1">
        <v>20130215</v>
      </c>
      <c r="B48" s="1">
        <v>1175</v>
      </c>
      <c r="C48" s="1">
        <f t="shared" si="0"/>
        <v>1</v>
      </c>
    </row>
    <row r="49" spans="1:4" x14ac:dyDescent="0.2">
      <c r="A49" s="1">
        <v>20130216</v>
      </c>
      <c r="B49" s="1">
        <v>1438</v>
      </c>
      <c r="C49" s="1">
        <f t="shared" si="0"/>
        <v>1</v>
      </c>
    </row>
    <row r="50" spans="1:4" x14ac:dyDescent="0.2">
      <c r="A50" s="1">
        <v>20130217</v>
      </c>
      <c r="B50" s="1">
        <v>1269</v>
      </c>
      <c r="C50" s="1">
        <f t="shared" si="0"/>
        <v>1</v>
      </c>
    </row>
    <row r="51" spans="1:4" x14ac:dyDescent="0.2">
      <c r="A51" s="1">
        <v>20130218</v>
      </c>
      <c r="B51" s="1">
        <v>1438</v>
      </c>
      <c r="C51" s="1">
        <f t="shared" si="0"/>
        <v>1</v>
      </c>
    </row>
    <row r="52" spans="1:4" x14ac:dyDescent="0.2">
      <c r="A52" s="1">
        <v>20130219</v>
      </c>
      <c r="B52" s="1">
        <v>1362</v>
      </c>
      <c r="C52" s="1">
        <f t="shared" si="0"/>
        <v>1</v>
      </c>
    </row>
    <row r="53" spans="1:4" x14ac:dyDescent="0.2">
      <c r="A53" s="1">
        <v>20130220</v>
      </c>
      <c r="B53" s="1">
        <v>1384</v>
      </c>
      <c r="C53" s="1">
        <f t="shared" si="0"/>
        <v>1</v>
      </c>
    </row>
    <row r="54" spans="1:4" x14ac:dyDescent="0.2">
      <c r="A54" s="1">
        <v>20130221</v>
      </c>
      <c r="B54" s="1">
        <v>1293</v>
      </c>
      <c r="C54" s="1">
        <f t="shared" si="0"/>
        <v>1</v>
      </c>
    </row>
    <row r="55" spans="1:4" x14ac:dyDescent="0.2">
      <c r="A55" s="1">
        <v>20130222</v>
      </c>
      <c r="B55" s="1">
        <v>1310</v>
      </c>
      <c r="C55" s="1">
        <f t="shared" si="0"/>
        <v>1</v>
      </c>
    </row>
    <row r="56" spans="1:4" x14ac:dyDescent="0.2">
      <c r="A56" s="1">
        <v>20130223</v>
      </c>
      <c r="B56" s="1">
        <v>1380</v>
      </c>
      <c r="C56" s="1">
        <f t="shared" si="0"/>
        <v>1</v>
      </c>
    </row>
    <row r="57" spans="1:4" x14ac:dyDescent="0.2">
      <c r="A57" s="1">
        <v>20130224</v>
      </c>
      <c r="B57" s="1">
        <v>1183</v>
      </c>
      <c r="C57" s="1">
        <f t="shared" si="0"/>
        <v>1</v>
      </c>
    </row>
    <row r="58" spans="1:4" x14ac:dyDescent="0.2">
      <c r="A58" s="1">
        <v>20130225</v>
      </c>
      <c r="B58" s="1">
        <v>1553</v>
      </c>
      <c r="C58" s="1">
        <f t="shared" si="0"/>
        <v>1</v>
      </c>
    </row>
    <row r="59" spans="1:4" x14ac:dyDescent="0.2">
      <c r="A59" s="1">
        <v>20130226</v>
      </c>
      <c r="B59" s="1">
        <v>1360</v>
      </c>
      <c r="C59" s="1">
        <f t="shared" si="0"/>
        <v>1</v>
      </c>
    </row>
    <row r="60" spans="1:4" x14ac:dyDescent="0.2">
      <c r="A60" s="1">
        <v>20130227</v>
      </c>
      <c r="B60" s="1">
        <v>1432</v>
      </c>
      <c r="C60" s="1">
        <f t="shared" si="0"/>
        <v>1</v>
      </c>
    </row>
    <row r="61" spans="1:4" x14ac:dyDescent="0.2">
      <c r="A61" s="3">
        <v>20130228</v>
      </c>
      <c r="B61" s="3">
        <v>1412</v>
      </c>
      <c r="C61" s="3">
        <f t="shared" si="0"/>
        <v>73</v>
      </c>
      <c r="D61" s="1">
        <f>SUM(C34:C60)</f>
        <v>27</v>
      </c>
    </row>
    <row r="62" spans="1:4" x14ac:dyDescent="0.2">
      <c r="A62" s="1">
        <v>20130301</v>
      </c>
      <c r="B62" s="1">
        <v>1542</v>
      </c>
      <c r="C62" s="1">
        <f t="shared" si="0"/>
        <v>1</v>
      </c>
    </row>
    <row r="63" spans="1:4" x14ac:dyDescent="0.2">
      <c r="A63" s="1">
        <v>20130302</v>
      </c>
      <c r="B63" s="1">
        <v>1592</v>
      </c>
      <c r="C63" s="1">
        <f t="shared" si="0"/>
        <v>1</v>
      </c>
    </row>
    <row r="64" spans="1:4" x14ac:dyDescent="0.2">
      <c r="A64" s="1">
        <v>20130303</v>
      </c>
      <c r="B64" s="1">
        <v>1652</v>
      </c>
      <c r="C64" s="1">
        <f t="shared" si="0"/>
        <v>1</v>
      </c>
    </row>
    <row r="65" spans="1:3" x14ac:dyDescent="0.2">
      <c r="A65" s="1">
        <v>20130304</v>
      </c>
      <c r="B65" s="1">
        <v>1530</v>
      </c>
      <c r="C65" s="1">
        <f t="shared" si="0"/>
        <v>1</v>
      </c>
    </row>
    <row r="66" spans="1:3" x14ac:dyDescent="0.2">
      <c r="A66" s="1">
        <v>20130305</v>
      </c>
      <c r="B66" s="1">
        <v>1493</v>
      </c>
      <c r="C66" s="1">
        <f t="shared" si="0"/>
        <v>1</v>
      </c>
    </row>
    <row r="67" spans="1:3" x14ac:dyDescent="0.2">
      <c r="A67" s="1">
        <v>20130306</v>
      </c>
      <c r="B67" s="1">
        <v>1339</v>
      </c>
      <c r="C67" s="1">
        <f t="shared" si="0"/>
        <v>1</v>
      </c>
    </row>
    <row r="68" spans="1:3" x14ac:dyDescent="0.2">
      <c r="A68" s="1">
        <v>20130307</v>
      </c>
      <c r="B68" s="1">
        <v>1237</v>
      </c>
      <c r="C68" s="1">
        <f t="shared" si="0"/>
        <v>1</v>
      </c>
    </row>
    <row r="69" spans="1:3" x14ac:dyDescent="0.2">
      <c r="A69" s="1">
        <v>20130308</v>
      </c>
      <c r="B69" s="1">
        <v>1343</v>
      </c>
      <c r="C69" s="1">
        <f t="shared" si="0"/>
        <v>1</v>
      </c>
    </row>
    <row r="70" spans="1:3" x14ac:dyDescent="0.2">
      <c r="A70" s="1">
        <v>20130309</v>
      </c>
      <c r="B70" s="1">
        <v>1398</v>
      </c>
      <c r="C70" s="1">
        <f t="shared" ref="C70:C133" si="1">A71-A70</f>
        <v>1</v>
      </c>
    </row>
    <row r="71" spans="1:3" x14ac:dyDescent="0.2">
      <c r="A71" s="1">
        <v>20130310</v>
      </c>
      <c r="B71" s="1">
        <v>1486</v>
      </c>
      <c r="C71" s="1">
        <f t="shared" si="1"/>
        <v>1</v>
      </c>
    </row>
    <row r="72" spans="1:3" x14ac:dyDescent="0.2">
      <c r="A72" s="1">
        <v>20130311</v>
      </c>
      <c r="B72" s="1">
        <v>1483</v>
      </c>
      <c r="C72" s="1">
        <f t="shared" si="1"/>
        <v>1</v>
      </c>
    </row>
    <row r="73" spans="1:3" x14ac:dyDescent="0.2">
      <c r="A73" s="1">
        <v>20130312</v>
      </c>
      <c r="B73" s="1">
        <v>1302</v>
      </c>
      <c r="C73" s="1">
        <f t="shared" si="1"/>
        <v>1</v>
      </c>
    </row>
    <row r="74" spans="1:3" x14ac:dyDescent="0.2">
      <c r="A74" s="1">
        <v>20130313</v>
      </c>
      <c r="B74" s="1">
        <v>1175</v>
      </c>
      <c r="C74" s="1">
        <f t="shared" si="1"/>
        <v>1</v>
      </c>
    </row>
    <row r="75" spans="1:3" x14ac:dyDescent="0.2">
      <c r="A75" s="1">
        <v>20130314</v>
      </c>
      <c r="B75" s="1">
        <v>1184</v>
      </c>
      <c r="C75" s="1">
        <f t="shared" si="1"/>
        <v>1</v>
      </c>
    </row>
    <row r="76" spans="1:3" x14ac:dyDescent="0.2">
      <c r="A76" s="1">
        <v>20130315</v>
      </c>
      <c r="B76" s="1">
        <v>1260</v>
      </c>
      <c r="C76" s="1">
        <f t="shared" si="1"/>
        <v>1</v>
      </c>
    </row>
    <row r="77" spans="1:3" x14ac:dyDescent="0.2">
      <c r="A77" s="1">
        <v>20130316</v>
      </c>
      <c r="B77" s="1">
        <v>1400</v>
      </c>
      <c r="C77" s="1">
        <f t="shared" si="1"/>
        <v>1</v>
      </c>
    </row>
    <row r="78" spans="1:3" x14ac:dyDescent="0.2">
      <c r="A78" s="1">
        <v>20130317</v>
      </c>
      <c r="B78" s="1">
        <v>1444</v>
      </c>
      <c r="C78" s="1">
        <f t="shared" si="1"/>
        <v>1</v>
      </c>
    </row>
    <row r="79" spans="1:3" x14ac:dyDescent="0.2">
      <c r="A79" s="1">
        <v>20130318</v>
      </c>
      <c r="B79" s="1">
        <v>1549</v>
      </c>
      <c r="C79" s="1">
        <f t="shared" si="1"/>
        <v>1</v>
      </c>
    </row>
    <row r="80" spans="1:3" x14ac:dyDescent="0.2">
      <c r="A80" s="1">
        <v>20130319</v>
      </c>
      <c r="B80" s="1">
        <v>1424</v>
      </c>
      <c r="C80" s="1">
        <f t="shared" si="1"/>
        <v>1</v>
      </c>
    </row>
    <row r="81" spans="1:4" x14ac:dyDescent="0.2">
      <c r="A81" s="1">
        <v>20130320</v>
      </c>
      <c r="B81" s="1">
        <v>1368</v>
      </c>
      <c r="C81" s="1">
        <f t="shared" si="1"/>
        <v>1</v>
      </c>
    </row>
    <row r="82" spans="1:4" x14ac:dyDescent="0.2">
      <c r="A82" s="1">
        <v>20130321</v>
      </c>
      <c r="B82" s="1">
        <v>1307</v>
      </c>
      <c r="C82" s="1">
        <f t="shared" si="1"/>
        <v>1</v>
      </c>
    </row>
    <row r="83" spans="1:4" x14ac:dyDescent="0.2">
      <c r="A83" s="1">
        <v>20130322</v>
      </c>
      <c r="B83" s="1">
        <v>1303</v>
      </c>
      <c r="C83" s="1">
        <f t="shared" si="1"/>
        <v>1</v>
      </c>
    </row>
    <row r="84" spans="1:4" x14ac:dyDescent="0.2">
      <c r="A84" s="1">
        <v>20130323</v>
      </c>
      <c r="B84" s="1">
        <v>1529</v>
      </c>
      <c r="C84" s="1">
        <f t="shared" si="1"/>
        <v>1</v>
      </c>
    </row>
    <row r="85" spans="1:4" x14ac:dyDescent="0.2">
      <c r="A85" s="1">
        <v>20130324</v>
      </c>
      <c r="B85" s="1">
        <v>1487</v>
      </c>
      <c r="C85" s="1">
        <f t="shared" si="1"/>
        <v>1</v>
      </c>
    </row>
    <row r="86" spans="1:4" x14ac:dyDescent="0.2">
      <c r="A86" s="1">
        <v>20130325</v>
      </c>
      <c r="B86" s="1">
        <v>1576</v>
      </c>
      <c r="C86" s="1">
        <f t="shared" si="1"/>
        <v>1</v>
      </c>
    </row>
    <row r="87" spans="1:4" x14ac:dyDescent="0.2">
      <c r="A87" s="1">
        <v>20130326</v>
      </c>
      <c r="B87" s="1">
        <v>1464</v>
      </c>
      <c r="C87" s="1">
        <f t="shared" si="1"/>
        <v>1</v>
      </c>
    </row>
    <row r="88" spans="1:4" x14ac:dyDescent="0.2">
      <c r="A88" s="1">
        <v>20130327</v>
      </c>
      <c r="B88" s="1">
        <v>1497</v>
      </c>
      <c r="C88" s="1">
        <f t="shared" si="1"/>
        <v>1</v>
      </c>
    </row>
    <row r="89" spans="1:4" x14ac:dyDescent="0.2">
      <c r="A89" s="1">
        <v>20130328</v>
      </c>
      <c r="B89" s="1">
        <v>1577</v>
      </c>
      <c r="C89" s="1">
        <f t="shared" si="1"/>
        <v>1</v>
      </c>
    </row>
    <row r="90" spans="1:4" x14ac:dyDescent="0.2">
      <c r="A90" s="1">
        <v>20130329</v>
      </c>
      <c r="B90" s="1">
        <v>1256</v>
      </c>
      <c r="C90" s="1">
        <f t="shared" si="1"/>
        <v>1</v>
      </c>
    </row>
    <row r="91" spans="1:4" x14ac:dyDescent="0.2">
      <c r="A91" s="1">
        <v>20130330</v>
      </c>
      <c r="B91" s="1">
        <v>1770</v>
      </c>
      <c r="C91" s="1">
        <f t="shared" si="1"/>
        <v>1</v>
      </c>
    </row>
    <row r="92" spans="1:4" x14ac:dyDescent="0.2">
      <c r="A92" s="3">
        <v>20130331</v>
      </c>
      <c r="B92" s="3">
        <v>1630</v>
      </c>
      <c r="C92" s="3">
        <f t="shared" si="1"/>
        <v>70</v>
      </c>
      <c r="D92" s="1">
        <f>SUM(C62:C91)</f>
        <v>30</v>
      </c>
    </row>
    <row r="93" spans="1:4" x14ac:dyDescent="0.2">
      <c r="A93" s="1">
        <v>20130401</v>
      </c>
      <c r="B93" s="1">
        <v>1735</v>
      </c>
      <c r="C93" s="1">
        <f t="shared" si="1"/>
        <v>1</v>
      </c>
    </row>
    <row r="94" spans="1:4" x14ac:dyDescent="0.2">
      <c r="A94" s="1">
        <v>20130402</v>
      </c>
      <c r="B94" s="1">
        <v>1572</v>
      </c>
      <c r="C94" s="1">
        <f t="shared" si="1"/>
        <v>1</v>
      </c>
    </row>
    <row r="95" spans="1:4" x14ac:dyDescent="0.2">
      <c r="A95" s="1">
        <v>20130403</v>
      </c>
      <c r="B95" s="1">
        <v>1499</v>
      </c>
      <c r="C95" s="1">
        <f t="shared" si="1"/>
        <v>1</v>
      </c>
    </row>
    <row r="96" spans="1:4" x14ac:dyDescent="0.2">
      <c r="A96" s="1">
        <v>20130404</v>
      </c>
      <c r="B96" s="1">
        <v>1436</v>
      </c>
      <c r="C96" s="1">
        <f t="shared" si="1"/>
        <v>1</v>
      </c>
    </row>
    <row r="97" spans="1:3" x14ac:dyDescent="0.2">
      <c r="A97" s="1">
        <v>20130405</v>
      </c>
      <c r="B97" s="1">
        <v>1401</v>
      </c>
      <c r="C97" s="1">
        <f t="shared" si="1"/>
        <v>1</v>
      </c>
    </row>
    <row r="98" spans="1:3" x14ac:dyDescent="0.2">
      <c r="A98" s="1">
        <v>20130406</v>
      </c>
      <c r="B98" s="1">
        <v>1605</v>
      </c>
      <c r="C98" s="1">
        <f t="shared" si="1"/>
        <v>1</v>
      </c>
    </row>
    <row r="99" spans="1:3" x14ac:dyDescent="0.2">
      <c r="A99" s="1">
        <v>20130407</v>
      </c>
      <c r="B99" s="1">
        <v>1552</v>
      </c>
      <c r="C99" s="1">
        <f t="shared" si="1"/>
        <v>1</v>
      </c>
    </row>
    <row r="100" spans="1:3" x14ac:dyDescent="0.2">
      <c r="A100" s="1">
        <v>20130408</v>
      </c>
      <c r="B100" s="1">
        <v>1545</v>
      </c>
      <c r="C100" s="1">
        <f t="shared" si="1"/>
        <v>1</v>
      </c>
    </row>
    <row r="101" spans="1:3" x14ac:dyDescent="0.2">
      <c r="A101" s="1">
        <v>20130409</v>
      </c>
      <c r="B101" s="1">
        <v>1405</v>
      </c>
      <c r="C101" s="1">
        <f t="shared" si="1"/>
        <v>1</v>
      </c>
    </row>
    <row r="102" spans="1:3" x14ac:dyDescent="0.2">
      <c r="A102" s="1">
        <v>20130410</v>
      </c>
      <c r="B102" s="1">
        <v>1319</v>
      </c>
      <c r="C102" s="1">
        <f t="shared" si="1"/>
        <v>1</v>
      </c>
    </row>
    <row r="103" spans="1:3" x14ac:dyDescent="0.2">
      <c r="A103" s="1">
        <v>20130411</v>
      </c>
      <c r="B103" s="1">
        <v>1344</v>
      </c>
      <c r="C103" s="1">
        <f t="shared" si="1"/>
        <v>1</v>
      </c>
    </row>
    <row r="104" spans="1:3" x14ac:dyDescent="0.2">
      <c r="A104" s="1">
        <v>20130412</v>
      </c>
      <c r="B104" s="1">
        <v>1313</v>
      </c>
      <c r="C104" s="1">
        <f t="shared" si="1"/>
        <v>1</v>
      </c>
    </row>
    <row r="105" spans="1:3" x14ac:dyDescent="0.2">
      <c r="A105" s="1">
        <v>20130413</v>
      </c>
      <c r="B105" s="1">
        <v>1432</v>
      </c>
      <c r="C105" s="1">
        <f t="shared" si="1"/>
        <v>1</v>
      </c>
    </row>
    <row r="106" spans="1:3" x14ac:dyDescent="0.2">
      <c r="A106" s="1">
        <v>20130414</v>
      </c>
      <c r="B106" s="1">
        <v>1380</v>
      </c>
      <c r="C106" s="1">
        <f t="shared" si="1"/>
        <v>1</v>
      </c>
    </row>
    <row r="107" spans="1:3" x14ac:dyDescent="0.2">
      <c r="A107" s="1">
        <v>20130415</v>
      </c>
      <c r="B107" s="1">
        <v>1503</v>
      </c>
      <c r="C107" s="1">
        <f t="shared" si="1"/>
        <v>1</v>
      </c>
    </row>
    <row r="108" spans="1:3" x14ac:dyDescent="0.2">
      <c r="A108" s="1">
        <v>20130416</v>
      </c>
      <c r="B108" s="1">
        <v>1431</v>
      </c>
      <c r="C108" s="1">
        <f t="shared" si="1"/>
        <v>1</v>
      </c>
    </row>
    <row r="109" spans="1:3" x14ac:dyDescent="0.2">
      <c r="A109" s="1">
        <v>20130417</v>
      </c>
      <c r="B109" s="1">
        <v>1366</v>
      </c>
      <c r="C109" s="1">
        <f t="shared" si="1"/>
        <v>1</v>
      </c>
    </row>
    <row r="110" spans="1:3" x14ac:dyDescent="0.2">
      <c r="A110" s="1">
        <v>20130418</v>
      </c>
      <c r="B110" s="1">
        <v>1366</v>
      </c>
      <c r="C110" s="1">
        <f t="shared" si="1"/>
        <v>1</v>
      </c>
    </row>
    <row r="111" spans="1:3" x14ac:dyDescent="0.2">
      <c r="A111" s="1">
        <v>20130419</v>
      </c>
      <c r="B111" s="1">
        <v>1303</v>
      </c>
      <c r="C111" s="1">
        <f t="shared" si="1"/>
        <v>1</v>
      </c>
    </row>
    <row r="112" spans="1:3" x14ac:dyDescent="0.2">
      <c r="A112" s="1">
        <v>20130420</v>
      </c>
      <c r="B112" s="1">
        <v>1463</v>
      </c>
      <c r="C112" s="1">
        <f t="shared" si="1"/>
        <v>1</v>
      </c>
    </row>
    <row r="113" spans="1:4" x14ac:dyDescent="0.2">
      <c r="A113" s="1">
        <v>20130421</v>
      </c>
      <c r="B113" s="1">
        <v>1394</v>
      </c>
      <c r="C113" s="1">
        <f t="shared" si="1"/>
        <v>1</v>
      </c>
    </row>
    <row r="114" spans="1:4" x14ac:dyDescent="0.2">
      <c r="A114" s="1">
        <v>20130422</v>
      </c>
      <c r="B114" s="1">
        <v>1418</v>
      </c>
      <c r="C114" s="1">
        <f t="shared" si="1"/>
        <v>1</v>
      </c>
    </row>
    <row r="115" spans="1:4" x14ac:dyDescent="0.2">
      <c r="A115" s="1">
        <v>20130423</v>
      </c>
      <c r="B115" s="1">
        <v>1331</v>
      </c>
      <c r="C115" s="1">
        <f t="shared" si="1"/>
        <v>1</v>
      </c>
    </row>
    <row r="116" spans="1:4" x14ac:dyDescent="0.2">
      <c r="A116" s="1">
        <v>20130424</v>
      </c>
      <c r="B116" s="1">
        <v>1266</v>
      </c>
      <c r="C116" s="1">
        <f t="shared" si="1"/>
        <v>1</v>
      </c>
    </row>
    <row r="117" spans="1:4" x14ac:dyDescent="0.2">
      <c r="A117" s="1">
        <v>20130425</v>
      </c>
      <c r="B117" s="1">
        <v>1248</v>
      </c>
      <c r="C117" s="1">
        <f t="shared" si="1"/>
        <v>1</v>
      </c>
    </row>
    <row r="118" spans="1:4" x14ac:dyDescent="0.2">
      <c r="A118" s="1">
        <v>20130426</v>
      </c>
      <c r="B118" s="1">
        <v>1290</v>
      </c>
      <c r="C118" s="1">
        <f t="shared" si="1"/>
        <v>1</v>
      </c>
    </row>
    <row r="119" spans="1:4" x14ac:dyDescent="0.2">
      <c r="A119" s="1">
        <v>20130427</v>
      </c>
      <c r="B119" s="1">
        <v>1474</v>
      </c>
      <c r="C119" s="1">
        <f t="shared" si="1"/>
        <v>1</v>
      </c>
    </row>
    <row r="120" spans="1:4" x14ac:dyDescent="0.2">
      <c r="A120" s="1">
        <v>20130428</v>
      </c>
      <c r="B120" s="1">
        <v>1462</v>
      </c>
      <c r="C120" s="1">
        <f t="shared" si="1"/>
        <v>1</v>
      </c>
    </row>
    <row r="121" spans="1:4" x14ac:dyDescent="0.2">
      <c r="A121" s="1">
        <v>20130429</v>
      </c>
      <c r="B121" s="1">
        <v>1435</v>
      </c>
      <c r="C121" s="1">
        <f t="shared" si="1"/>
        <v>1</v>
      </c>
    </row>
    <row r="122" spans="1:4" x14ac:dyDescent="0.2">
      <c r="A122" s="3">
        <v>20130430</v>
      </c>
      <c r="B122" s="3">
        <v>1304</v>
      </c>
      <c r="C122" s="3">
        <f t="shared" si="1"/>
        <v>71</v>
      </c>
      <c r="D122" s="1">
        <f>SUM(C93:C121)</f>
        <v>29</v>
      </c>
    </row>
    <row r="123" spans="1:4" x14ac:dyDescent="0.2">
      <c r="A123" s="1">
        <v>20130501</v>
      </c>
      <c r="B123" s="1">
        <v>1407</v>
      </c>
      <c r="C123" s="1">
        <f t="shared" si="1"/>
        <v>1</v>
      </c>
    </row>
    <row r="124" spans="1:4" x14ac:dyDescent="0.2">
      <c r="A124" s="1">
        <v>20130502</v>
      </c>
      <c r="B124" s="1">
        <v>1461</v>
      </c>
      <c r="C124" s="1">
        <f t="shared" si="1"/>
        <v>1</v>
      </c>
    </row>
    <row r="125" spans="1:4" x14ac:dyDescent="0.2">
      <c r="A125" s="1">
        <v>20130503</v>
      </c>
      <c r="B125" s="1">
        <v>1319</v>
      </c>
      <c r="C125" s="1">
        <f t="shared" si="1"/>
        <v>1</v>
      </c>
    </row>
    <row r="126" spans="1:4" x14ac:dyDescent="0.2">
      <c r="A126" s="1">
        <v>20130504</v>
      </c>
      <c r="B126" s="1">
        <v>1525</v>
      </c>
      <c r="C126" s="1">
        <f t="shared" si="1"/>
        <v>1</v>
      </c>
    </row>
    <row r="127" spans="1:4" x14ac:dyDescent="0.2">
      <c r="A127" s="1">
        <v>20130505</v>
      </c>
      <c r="B127" s="1">
        <v>1337</v>
      </c>
      <c r="C127" s="1">
        <f t="shared" si="1"/>
        <v>1</v>
      </c>
    </row>
    <row r="128" spans="1:4" x14ac:dyDescent="0.2">
      <c r="A128" s="1">
        <v>20130506</v>
      </c>
      <c r="B128" s="1">
        <v>1449</v>
      </c>
      <c r="C128" s="1">
        <f t="shared" si="1"/>
        <v>1</v>
      </c>
    </row>
    <row r="129" spans="1:3" x14ac:dyDescent="0.2">
      <c r="A129" s="1">
        <v>20130507</v>
      </c>
      <c r="B129" s="1">
        <v>1343</v>
      </c>
      <c r="C129" s="1">
        <f t="shared" si="1"/>
        <v>1</v>
      </c>
    </row>
    <row r="130" spans="1:3" x14ac:dyDescent="0.2">
      <c r="A130" s="1">
        <v>20130508</v>
      </c>
      <c r="B130" s="1">
        <v>1267</v>
      </c>
      <c r="C130" s="1">
        <f t="shared" si="1"/>
        <v>1</v>
      </c>
    </row>
    <row r="131" spans="1:3" x14ac:dyDescent="0.2">
      <c r="A131" s="1">
        <v>20130509</v>
      </c>
      <c r="B131" s="1">
        <v>1249</v>
      </c>
      <c r="C131" s="1">
        <f t="shared" si="1"/>
        <v>1</v>
      </c>
    </row>
    <row r="132" spans="1:3" x14ac:dyDescent="0.2">
      <c r="A132" s="1">
        <v>20130510</v>
      </c>
      <c r="B132" s="1">
        <v>1197</v>
      </c>
      <c r="C132" s="1">
        <f t="shared" si="1"/>
        <v>1</v>
      </c>
    </row>
    <row r="133" spans="1:3" x14ac:dyDescent="0.2">
      <c r="A133" s="1">
        <v>20130511</v>
      </c>
      <c r="B133" s="1">
        <v>1377</v>
      </c>
      <c r="C133" s="1">
        <f t="shared" si="1"/>
        <v>1</v>
      </c>
    </row>
    <row r="134" spans="1:3" x14ac:dyDescent="0.2">
      <c r="A134" s="1">
        <v>20130512</v>
      </c>
      <c r="B134" s="1">
        <v>1194</v>
      </c>
      <c r="C134" s="1">
        <f t="shared" ref="C134:C197" si="2">A135-A134</f>
        <v>1</v>
      </c>
    </row>
    <row r="135" spans="1:3" x14ac:dyDescent="0.2">
      <c r="A135" s="1">
        <v>20130513</v>
      </c>
      <c r="B135" s="1">
        <v>1470</v>
      </c>
      <c r="C135" s="1">
        <f t="shared" si="2"/>
        <v>1</v>
      </c>
    </row>
    <row r="136" spans="1:3" x14ac:dyDescent="0.2">
      <c r="A136" s="1">
        <v>20130514</v>
      </c>
      <c r="B136" s="1">
        <v>1299</v>
      </c>
      <c r="C136" s="1">
        <f t="shared" si="2"/>
        <v>1</v>
      </c>
    </row>
    <row r="137" spans="1:3" x14ac:dyDescent="0.2">
      <c r="A137" s="1">
        <v>20130515</v>
      </c>
      <c r="B137" s="1">
        <v>1346</v>
      </c>
      <c r="C137" s="1">
        <f t="shared" si="2"/>
        <v>1</v>
      </c>
    </row>
    <row r="138" spans="1:3" x14ac:dyDescent="0.2">
      <c r="A138" s="1">
        <v>20130516</v>
      </c>
      <c r="B138" s="1">
        <v>1331</v>
      </c>
      <c r="C138" s="1">
        <f t="shared" si="2"/>
        <v>1</v>
      </c>
    </row>
    <row r="139" spans="1:3" x14ac:dyDescent="0.2">
      <c r="A139" s="1">
        <v>20130517</v>
      </c>
      <c r="B139" s="1">
        <v>1232</v>
      </c>
      <c r="C139" s="1">
        <f t="shared" si="2"/>
        <v>1</v>
      </c>
    </row>
    <row r="140" spans="1:3" x14ac:dyDescent="0.2">
      <c r="A140" s="1">
        <v>20130518</v>
      </c>
      <c r="B140" s="1">
        <v>1383</v>
      </c>
      <c r="C140" s="1">
        <f t="shared" si="2"/>
        <v>1</v>
      </c>
    </row>
    <row r="141" spans="1:3" x14ac:dyDescent="0.2">
      <c r="A141" s="1">
        <v>20130519</v>
      </c>
      <c r="B141" s="1">
        <v>1388</v>
      </c>
      <c r="C141" s="1">
        <f t="shared" si="2"/>
        <v>1</v>
      </c>
    </row>
    <row r="142" spans="1:3" x14ac:dyDescent="0.2">
      <c r="A142" s="1">
        <v>20130520</v>
      </c>
      <c r="B142" s="1">
        <v>1378</v>
      </c>
      <c r="C142" s="1">
        <f t="shared" si="2"/>
        <v>1</v>
      </c>
    </row>
    <row r="143" spans="1:3" x14ac:dyDescent="0.2">
      <c r="A143" s="1">
        <v>20130521</v>
      </c>
      <c r="B143" s="1">
        <v>1279</v>
      </c>
      <c r="C143" s="1">
        <f t="shared" si="2"/>
        <v>1</v>
      </c>
    </row>
    <row r="144" spans="1:3" x14ac:dyDescent="0.2">
      <c r="A144" s="1">
        <v>20130522</v>
      </c>
      <c r="B144" s="1">
        <v>1218</v>
      </c>
      <c r="C144" s="1">
        <f t="shared" si="2"/>
        <v>1</v>
      </c>
    </row>
    <row r="145" spans="1:4" x14ac:dyDescent="0.2">
      <c r="A145" s="1">
        <v>20130523</v>
      </c>
      <c r="B145" s="1">
        <v>1259</v>
      </c>
      <c r="C145" s="1">
        <f t="shared" si="2"/>
        <v>1</v>
      </c>
    </row>
    <row r="146" spans="1:4" x14ac:dyDescent="0.2">
      <c r="A146" s="1">
        <v>20130524</v>
      </c>
      <c r="B146" s="1">
        <v>1219</v>
      </c>
      <c r="C146" s="1">
        <f t="shared" si="2"/>
        <v>1</v>
      </c>
    </row>
    <row r="147" spans="1:4" x14ac:dyDescent="0.2">
      <c r="A147" s="1">
        <v>20130525</v>
      </c>
      <c r="B147" s="1">
        <v>1332</v>
      </c>
      <c r="C147" s="1">
        <f t="shared" si="2"/>
        <v>1</v>
      </c>
    </row>
    <row r="148" spans="1:4" x14ac:dyDescent="0.2">
      <c r="A148" s="1">
        <v>20130526</v>
      </c>
      <c r="B148" s="1">
        <v>1329</v>
      </c>
      <c r="C148" s="1">
        <f t="shared" si="2"/>
        <v>1</v>
      </c>
    </row>
    <row r="149" spans="1:4" x14ac:dyDescent="0.2">
      <c r="A149" s="1">
        <v>20130527</v>
      </c>
      <c r="B149" s="1">
        <v>1379</v>
      </c>
      <c r="C149" s="1">
        <f t="shared" si="2"/>
        <v>1</v>
      </c>
    </row>
    <row r="150" spans="1:4" x14ac:dyDescent="0.2">
      <c r="A150" s="1">
        <v>20130528</v>
      </c>
      <c r="B150" s="1">
        <v>1346</v>
      </c>
      <c r="C150" s="1">
        <f t="shared" si="2"/>
        <v>1</v>
      </c>
    </row>
    <row r="151" spans="1:4" x14ac:dyDescent="0.2">
      <c r="A151" s="1">
        <v>20130529</v>
      </c>
      <c r="B151" s="1">
        <v>1280</v>
      </c>
      <c r="C151" s="1">
        <f t="shared" si="2"/>
        <v>1</v>
      </c>
    </row>
    <row r="152" spans="1:4" x14ac:dyDescent="0.2">
      <c r="A152" s="1">
        <v>20130530</v>
      </c>
      <c r="B152" s="1">
        <v>1273</v>
      </c>
      <c r="C152" s="1">
        <f t="shared" si="2"/>
        <v>1</v>
      </c>
    </row>
    <row r="153" spans="1:4" x14ac:dyDescent="0.2">
      <c r="A153" s="3">
        <v>20130531</v>
      </c>
      <c r="B153" s="3">
        <v>1314</v>
      </c>
      <c r="C153" s="3">
        <f t="shared" si="2"/>
        <v>70</v>
      </c>
      <c r="D153" s="1">
        <f>SUM(C123:C152)</f>
        <v>30</v>
      </c>
    </row>
    <row r="154" spans="1:4" x14ac:dyDescent="0.2">
      <c r="A154" s="1">
        <v>20130601</v>
      </c>
      <c r="B154" s="1">
        <v>1640</v>
      </c>
      <c r="C154" s="1">
        <f t="shared" si="2"/>
        <v>1</v>
      </c>
    </row>
    <row r="155" spans="1:4" x14ac:dyDescent="0.2">
      <c r="A155" s="1">
        <v>20130602</v>
      </c>
      <c r="B155" s="1">
        <v>1589</v>
      </c>
      <c r="C155" s="1">
        <f t="shared" si="2"/>
        <v>1</v>
      </c>
    </row>
    <row r="156" spans="1:4" x14ac:dyDescent="0.2">
      <c r="A156" s="1">
        <v>20130603</v>
      </c>
      <c r="B156" s="1">
        <v>1602</v>
      </c>
      <c r="C156" s="1">
        <f t="shared" si="2"/>
        <v>1</v>
      </c>
    </row>
    <row r="157" spans="1:4" x14ac:dyDescent="0.2">
      <c r="A157" s="1">
        <v>20130604</v>
      </c>
      <c r="B157" s="1">
        <v>1467</v>
      </c>
      <c r="C157" s="1">
        <f t="shared" si="2"/>
        <v>1</v>
      </c>
    </row>
    <row r="158" spans="1:4" x14ac:dyDescent="0.2">
      <c r="A158" s="1">
        <v>20130605</v>
      </c>
      <c r="B158" s="1">
        <v>1388</v>
      </c>
      <c r="C158" s="1">
        <f t="shared" si="2"/>
        <v>1</v>
      </c>
    </row>
    <row r="159" spans="1:4" x14ac:dyDescent="0.2">
      <c r="A159" s="1">
        <v>20130606</v>
      </c>
      <c r="B159" s="1">
        <v>1275</v>
      </c>
      <c r="C159" s="1">
        <f t="shared" si="2"/>
        <v>1</v>
      </c>
    </row>
    <row r="160" spans="1:4" x14ac:dyDescent="0.2">
      <c r="A160" s="1">
        <v>20130607</v>
      </c>
      <c r="B160" s="1">
        <v>1238</v>
      </c>
      <c r="C160" s="1">
        <f t="shared" si="2"/>
        <v>1</v>
      </c>
    </row>
    <row r="161" spans="1:3" x14ac:dyDescent="0.2">
      <c r="A161" s="1">
        <v>20130608</v>
      </c>
      <c r="B161" s="1">
        <v>1443</v>
      </c>
      <c r="C161" s="1">
        <f t="shared" si="2"/>
        <v>1</v>
      </c>
    </row>
    <row r="162" spans="1:3" x14ac:dyDescent="0.2">
      <c r="A162" s="1">
        <v>20130609</v>
      </c>
      <c r="B162" s="1">
        <v>1433</v>
      </c>
      <c r="C162" s="1">
        <f t="shared" si="2"/>
        <v>1</v>
      </c>
    </row>
    <row r="163" spans="1:3" x14ac:dyDescent="0.2">
      <c r="A163" s="1">
        <v>20130610</v>
      </c>
      <c r="B163" s="1">
        <v>1389</v>
      </c>
      <c r="C163" s="1">
        <f t="shared" si="2"/>
        <v>1</v>
      </c>
    </row>
    <row r="164" spans="1:3" x14ac:dyDescent="0.2">
      <c r="A164" s="1">
        <v>20130611</v>
      </c>
      <c r="B164" s="1">
        <v>1290</v>
      </c>
      <c r="C164" s="1">
        <f t="shared" si="2"/>
        <v>1</v>
      </c>
    </row>
    <row r="165" spans="1:3" x14ac:dyDescent="0.2">
      <c r="A165" s="1">
        <v>20130612</v>
      </c>
      <c r="B165" s="1">
        <v>1223</v>
      </c>
      <c r="C165" s="1">
        <f t="shared" si="2"/>
        <v>1</v>
      </c>
    </row>
    <row r="166" spans="1:3" x14ac:dyDescent="0.2">
      <c r="A166" s="1">
        <v>20130613</v>
      </c>
      <c r="B166" s="1">
        <v>1231</v>
      </c>
      <c r="C166" s="1">
        <f t="shared" si="2"/>
        <v>1</v>
      </c>
    </row>
    <row r="167" spans="1:3" x14ac:dyDescent="0.2">
      <c r="A167" s="1">
        <v>20130614</v>
      </c>
      <c r="B167" s="1">
        <v>1265</v>
      </c>
      <c r="C167" s="1">
        <f t="shared" si="2"/>
        <v>1</v>
      </c>
    </row>
    <row r="168" spans="1:3" x14ac:dyDescent="0.2">
      <c r="A168" s="1">
        <v>20130615</v>
      </c>
      <c r="B168" s="1">
        <v>1435</v>
      </c>
      <c r="C168" s="1">
        <f t="shared" si="2"/>
        <v>1</v>
      </c>
    </row>
    <row r="169" spans="1:3" x14ac:dyDescent="0.2">
      <c r="A169" s="1">
        <v>20130616</v>
      </c>
      <c r="B169" s="1">
        <v>1316</v>
      </c>
      <c r="C169" s="1">
        <f t="shared" si="2"/>
        <v>1</v>
      </c>
    </row>
    <row r="170" spans="1:3" x14ac:dyDescent="0.2">
      <c r="A170" s="1">
        <v>20130617</v>
      </c>
      <c r="B170" s="1">
        <v>1584</v>
      </c>
      <c r="C170" s="1">
        <f t="shared" si="2"/>
        <v>1</v>
      </c>
    </row>
    <row r="171" spans="1:3" x14ac:dyDescent="0.2">
      <c r="A171" s="1">
        <v>20130618</v>
      </c>
      <c r="B171" s="1">
        <v>1309</v>
      </c>
      <c r="C171" s="1">
        <f t="shared" si="2"/>
        <v>1</v>
      </c>
    </row>
    <row r="172" spans="1:3" x14ac:dyDescent="0.2">
      <c r="A172" s="1">
        <v>20130619</v>
      </c>
      <c r="B172" s="1">
        <v>1340</v>
      </c>
      <c r="C172" s="1">
        <f t="shared" si="2"/>
        <v>1</v>
      </c>
    </row>
    <row r="173" spans="1:3" x14ac:dyDescent="0.2">
      <c r="A173" s="1">
        <v>20130620</v>
      </c>
      <c r="B173" s="1">
        <v>1282</v>
      </c>
      <c r="C173" s="1">
        <f t="shared" si="2"/>
        <v>1</v>
      </c>
    </row>
    <row r="174" spans="1:3" x14ac:dyDescent="0.2">
      <c r="A174" s="1">
        <v>20130621</v>
      </c>
      <c r="B174" s="1">
        <v>1199</v>
      </c>
      <c r="C174" s="1">
        <f t="shared" si="2"/>
        <v>1</v>
      </c>
    </row>
    <row r="175" spans="1:3" x14ac:dyDescent="0.2">
      <c r="A175" s="1">
        <v>20130622</v>
      </c>
      <c r="B175" s="1">
        <v>1380</v>
      </c>
      <c r="C175" s="1">
        <f t="shared" si="2"/>
        <v>1</v>
      </c>
    </row>
    <row r="176" spans="1:3" x14ac:dyDescent="0.2">
      <c r="A176" s="1">
        <v>20130623</v>
      </c>
      <c r="B176" s="1">
        <v>1388</v>
      </c>
      <c r="C176" s="1">
        <f t="shared" si="2"/>
        <v>1</v>
      </c>
    </row>
    <row r="177" spans="1:4" x14ac:dyDescent="0.2">
      <c r="A177" s="1">
        <v>20130624</v>
      </c>
      <c r="B177" s="1">
        <v>1409</v>
      </c>
      <c r="C177" s="1">
        <f t="shared" si="2"/>
        <v>1</v>
      </c>
    </row>
    <row r="178" spans="1:4" x14ac:dyDescent="0.2">
      <c r="A178" s="1">
        <v>20130625</v>
      </c>
      <c r="B178" s="1">
        <v>1419</v>
      </c>
      <c r="C178" s="1">
        <f t="shared" si="2"/>
        <v>1</v>
      </c>
    </row>
    <row r="179" spans="1:4" x14ac:dyDescent="0.2">
      <c r="A179" s="1">
        <v>20130626</v>
      </c>
      <c r="B179" s="1">
        <v>1284</v>
      </c>
      <c r="C179" s="1">
        <f t="shared" si="2"/>
        <v>1</v>
      </c>
    </row>
    <row r="180" spans="1:4" x14ac:dyDescent="0.2">
      <c r="A180" s="1">
        <v>20130627</v>
      </c>
      <c r="B180" s="1">
        <v>1270</v>
      </c>
      <c r="C180" s="1">
        <f t="shared" si="2"/>
        <v>1</v>
      </c>
    </row>
    <row r="181" spans="1:4" x14ac:dyDescent="0.2">
      <c r="A181" s="1">
        <v>20130628</v>
      </c>
      <c r="B181" s="1">
        <v>1390</v>
      </c>
      <c r="C181" s="1">
        <f t="shared" si="2"/>
        <v>1</v>
      </c>
    </row>
    <row r="182" spans="1:4" x14ac:dyDescent="0.2">
      <c r="A182" s="1">
        <v>20130629</v>
      </c>
      <c r="B182" s="1">
        <v>1486</v>
      </c>
      <c r="C182" s="1">
        <f t="shared" si="2"/>
        <v>1</v>
      </c>
    </row>
    <row r="183" spans="1:4" x14ac:dyDescent="0.2">
      <c r="A183" s="3">
        <v>20130630</v>
      </c>
      <c r="B183" s="3">
        <v>1562</v>
      </c>
      <c r="C183" s="3">
        <f t="shared" si="2"/>
        <v>71</v>
      </c>
      <c r="D183" s="1">
        <f>SUM(C154:C182)</f>
        <v>29</v>
      </c>
    </row>
    <row r="184" spans="1:4" x14ac:dyDescent="0.2">
      <c r="A184" s="1">
        <v>20130701</v>
      </c>
      <c r="B184" s="1">
        <v>1686</v>
      </c>
      <c r="C184" s="1">
        <f t="shared" si="2"/>
        <v>1</v>
      </c>
    </row>
    <row r="185" spans="1:4" x14ac:dyDescent="0.2">
      <c r="A185" s="1">
        <v>20130702</v>
      </c>
      <c r="B185" s="1">
        <v>1514</v>
      </c>
      <c r="C185" s="1">
        <f t="shared" si="2"/>
        <v>1</v>
      </c>
    </row>
    <row r="186" spans="1:4" x14ac:dyDescent="0.2">
      <c r="A186" s="1">
        <v>20130703</v>
      </c>
      <c r="B186" s="1">
        <v>1434</v>
      </c>
      <c r="C186" s="1">
        <f t="shared" si="2"/>
        <v>1</v>
      </c>
    </row>
    <row r="187" spans="1:4" x14ac:dyDescent="0.2">
      <c r="A187" s="1">
        <v>20130704</v>
      </c>
      <c r="B187" s="1">
        <v>1336</v>
      </c>
      <c r="C187" s="1">
        <f t="shared" si="2"/>
        <v>1</v>
      </c>
    </row>
    <row r="188" spans="1:4" x14ac:dyDescent="0.2">
      <c r="A188" s="1">
        <v>20130705</v>
      </c>
      <c r="B188" s="1">
        <v>1417</v>
      </c>
      <c r="C188" s="1">
        <f t="shared" si="2"/>
        <v>1</v>
      </c>
    </row>
    <row r="189" spans="1:4" x14ac:dyDescent="0.2">
      <c r="A189" s="1">
        <v>20130706</v>
      </c>
      <c r="B189" s="1">
        <v>1536</v>
      </c>
      <c r="C189" s="1">
        <f t="shared" si="2"/>
        <v>1</v>
      </c>
    </row>
    <row r="190" spans="1:4" x14ac:dyDescent="0.2">
      <c r="A190" s="1">
        <v>20130707</v>
      </c>
      <c r="B190" s="1">
        <v>1464</v>
      </c>
      <c r="C190" s="1">
        <f t="shared" si="2"/>
        <v>1</v>
      </c>
    </row>
    <row r="191" spans="1:4" x14ac:dyDescent="0.2">
      <c r="A191" s="1">
        <v>20130708</v>
      </c>
      <c r="B191" s="1">
        <v>1609</v>
      </c>
      <c r="C191" s="1">
        <f t="shared" si="2"/>
        <v>1</v>
      </c>
    </row>
    <row r="192" spans="1:4" x14ac:dyDescent="0.2">
      <c r="A192" s="1">
        <v>20130709</v>
      </c>
      <c r="B192" s="1">
        <v>1436</v>
      </c>
      <c r="C192" s="1">
        <f t="shared" si="2"/>
        <v>1</v>
      </c>
    </row>
    <row r="193" spans="1:3" x14ac:dyDescent="0.2">
      <c r="A193" s="1">
        <v>20130710</v>
      </c>
      <c r="B193" s="1">
        <v>1417</v>
      </c>
      <c r="C193" s="1">
        <f t="shared" si="2"/>
        <v>1</v>
      </c>
    </row>
    <row r="194" spans="1:3" x14ac:dyDescent="0.2">
      <c r="A194" s="1">
        <v>20130711</v>
      </c>
      <c r="B194" s="1">
        <v>1350</v>
      </c>
      <c r="C194" s="1">
        <f t="shared" si="2"/>
        <v>1</v>
      </c>
    </row>
    <row r="195" spans="1:3" x14ac:dyDescent="0.2">
      <c r="A195" s="1">
        <v>20130712</v>
      </c>
      <c r="B195" s="1">
        <v>1422</v>
      </c>
      <c r="C195" s="1">
        <f t="shared" si="2"/>
        <v>1</v>
      </c>
    </row>
    <row r="196" spans="1:3" x14ac:dyDescent="0.2">
      <c r="A196" s="1">
        <v>20130713</v>
      </c>
      <c r="B196" s="1">
        <v>1530</v>
      </c>
      <c r="C196" s="1">
        <f t="shared" si="2"/>
        <v>1</v>
      </c>
    </row>
    <row r="197" spans="1:3" x14ac:dyDescent="0.2">
      <c r="A197" s="1">
        <v>20130714</v>
      </c>
      <c r="B197" s="1">
        <v>1516</v>
      </c>
      <c r="C197" s="1">
        <f t="shared" si="2"/>
        <v>1</v>
      </c>
    </row>
    <row r="198" spans="1:3" x14ac:dyDescent="0.2">
      <c r="A198" s="1">
        <v>20130715</v>
      </c>
      <c r="B198" s="1">
        <v>1660</v>
      </c>
      <c r="C198" s="1">
        <f t="shared" ref="C198:C261" si="3">A199-A198</f>
        <v>1</v>
      </c>
    </row>
    <row r="199" spans="1:3" x14ac:dyDescent="0.2">
      <c r="A199" s="1">
        <v>20130716</v>
      </c>
      <c r="B199" s="1">
        <v>1611</v>
      </c>
      <c r="C199" s="1">
        <f t="shared" si="3"/>
        <v>1</v>
      </c>
    </row>
    <row r="200" spans="1:3" x14ac:dyDescent="0.2">
      <c r="A200" s="1">
        <v>20130717</v>
      </c>
      <c r="B200" s="1">
        <v>1560</v>
      </c>
      <c r="C200" s="1">
        <f t="shared" si="3"/>
        <v>1</v>
      </c>
    </row>
    <row r="201" spans="1:3" x14ac:dyDescent="0.2">
      <c r="A201" s="1">
        <v>20130718</v>
      </c>
      <c r="B201" s="1">
        <v>1463</v>
      </c>
      <c r="C201" s="1">
        <f t="shared" si="3"/>
        <v>1</v>
      </c>
    </row>
    <row r="202" spans="1:3" x14ac:dyDescent="0.2">
      <c r="A202" s="1">
        <v>20130719</v>
      </c>
      <c r="B202" s="1">
        <v>1457</v>
      </c>
      <c r="C202" s="1">
        <f t="shared" si="3"/>
        <v>1</v>
      </c>
    </row>
    <row r="203" spans="1:3" x14ac:dyDescent="0.2">
      <c r="A203" s="1">
        <v>20130720</v>
      </c>
      <c r="B203" s="1">
        <v>1592</v>
      </c>
      <c r="C203" s="1">
        <f t="shared" si="3"/>
        <v>1</v>
      </c>
    </row>
    <row r="204" spans="1:3" x14ac:dyDescent="0.2">
      <c r="A204" s="1">
        <v>20130721</v>
      </c>
      <c r="B204" s="1">
        <v>1549</v>
      </c>
      <c r="C204" s="1">
        <f t="shared" si="3"/>
        <v>1</v>
      </c>
    </row>
    <row r="205" spans="1:3" x14ac:dyDescent="0.2">
      <c r="A205" s="1">
        <v>20130722</v>
      </c>
      <c r="B205" s="1">
        <v>1687</v>
      </c>
      <c r="C205" s="1">
        <f t="shared" si="3"/>
        <v>1</v>
      </c>
    </row>
    <row r="206" spans="1:3" x14ac:dyDescent="0.2">
      <c r="A206" s="1">
        <v>20130723</v>
      </c>
      <c r="B206" s="1">
        <v>1481</v>
      </c>
      <c r="C206" s="1">
        <f t="shared" si="3"/>
        <v>1</v>
      </c>
    </row>
    <row r="207" spans="1:3" x14ac:dyDescent="0.2">
      <c r="A207" s="1">
        <v>20130724</v>
      </c>
      <c r="B207" s="1">
        <v>1426</v>
      </c>
      <c r="C207" s="1">
        <f t="shared" si="3"/>
        <v>1</v>
      </c>
    </row>
    <row r="208" spans="1:3" x14ac:dyDescent="0.2">
      <c r="A208" s="1">
        <v>20130725</v>
      </c>
      <c r="B208" s="1">
        <v>1389</v>
      </c>
      <c r="C208" s="1">
        <f t="shared" si="3"/>
        <v>1</v>
      </c>
    </row>
    <row r="209" spans="1:4" x14ac:dyDescent="0.2">
      <c r="A209" s="1">
        <v>20130726</v>
      </c>
      <c r="B209" s="1">
        <v>1448</v>
      </c>
      <c r="C209" s="1">
        <f t="shared" si="3"/>
        <v>1</v>
      </c>
    </row>
    <row r="210" spans="1:4" x14ac:dyDescent="0.2">
      <c r="A210" s="1">
        <v>20130727</v>
      </c>
      <c r="B210" s="1">
        <v>1636</v>
      </c>
      <c r="C210" s="1">
        <f t="shared" si="3"/>
        <v>1</v>
      </c>
    </row>
    <row r="211" spans="1:4" x14ac:dyDescent="0.2">
      <c r="A211" s="1">
        <v>20130728</v>
      </c>
      <c r="B211" s="1">
        <v>1347</v>
      </c>
      <c r="C211" s="1">
        <f t="shared" si="3"/>
        <v>1</v>
      </c>
    </row>
    <row r="212" spans="1:4" x14ac:dyDescent="0.2">
      <c r="A212" s="1">
        <v>20130729</v>
      </c>
      <c r="B212" s="1">
        <v>1516</v>
      </c>
      <c r="C212" s="1">
        <f t="shared" si="3"/>
        <v>1</v>
      </c>
    </row>
    <row r="213" spans="1:4" x14ac:dyDescent="0.2">
      <c r="A213" s="1">
        <v>20130730</v>
      </c>
      <c r="B213" s="1">
        <v>1728</v>
      </c>
      <c r="C213" s="1">
        <f t="shared" si="3"/>
        <v>1</v>
      </c>
    </row>
    <row r="214" spans="1:4" x14ac:dyDescent="0.2">
      <c r="A214" s="3">
        <v>20130731</v>
      </c>
      <c r="B214" s="3">
        <v>1672</v>
      </c>
      <c r="C214" s="3">
        <f t="shared" si="3"/>
        <v>70</v>
      </c>
      <c r="D214" s="1">
        <f>SUM(C184:C213)</f>
        <v>30</v>
      </c>
    </row>
    <row r="215" spans="1:4" x14ac:dyDescent="0.2">
      <c r="A215" s="1">
        <v>20130801</v>
      </c>
      <c r="B215" s="1">
        <v>1732</v>
      </c>
      <c r="C215" s="1">
        <f t="shared" si="3"/>
        <v>1</v>
      </c>
    </row>
    <row r="216" spans="1:4" x14ac:dyDescent="0.2">
      <c r="A216" s="1">
        <v>20130802</v>
      </c>
      <c r="B216" s="1">
        <v>1650</v>
      </c>
      <c r="C216" s="1">
        <f t="shared" si="3"/>
        <v>1</v>
      </c>
    </row>
    <row r="217" spans="1:4" x14ac:dyDescent="0.2">
      <c r="A217" s="1">
        <v>20130803</v>
      </c>
      <c r="B217" s="1">
        <v>1656</v>
      </c>
      <c r="C217" s="1">
        <f t="shared" si="3"/>
        <v>1</v>
      </c>
    </row>
    <row r="218" spans="1:4" x14ac:dyDescent="0.2">
      <c r="A218" s="1">
        <v>20130804</v>
      </c>
      <c r="B218" s="1">
        <v>1530</v>
      </c>
      <c r="C218" s="1">
        <f t="shared" si="3"/>
        <v>1</v>
      </c>
    </row>
    <row r="219" spans="1:4" x14ac:dyDescent="0.2">
      <c r="A219" s="1">
        <v>20130805</v>
      </c>
      <c r="B219" s="1">
        <v>1759</v>
      </c>
      <c r="C219" s="1">
        <f t="shared" si="3"/>
        <v>1</v>
      </c>
    </row>
    <row r="220" spans="1:4" x14ac:dyDescent="0.2">
      <c r="A220" s="1">
        <v>20130806</v>
      </c>
      <c r="B220" s="1">
        <v>1642</v>
      </c>
      <c r="C220" s="1">
        <f t="shared" si="3"/>
        <v>1</v>
      </c>
    </row>
    <row r="221" spans="1:4" x14ac:dyDescent="0.2">
      <c r="A221" s="1">
        <v>20130807</v>
      </c>
      <c r="B221" s="1">
        <v>1622</v>
      </c>
      <c r="C221" s="1">
        <f t="shared" si="3"/>
        <v>1</v>
      </c>
    </row>
    <row r="222" spans="1:4" x14ac:dyDescent="0.2">
      <c r="A222" s="1">
        <v>20130808</v>
      </c>
      <c r="B222" s="1">
        <v>1457</v>
      </c>
      <c r="C222" s="1">
        <f t="shared" si="3"/>
        <v>1</v>
      </c>
    </row>
    <row r="223" spans="1:4" x14ac:dyDescent="0.2">
      <c r="A223" s="1">
        <v>20130809</v>
      </c>
      <c r="B223" s="1">
        <v>1423</v>
      </c>
      <c r="C223" s="1">
        <f t="shared" si="3"/>
        <v>1</v>
      </c>
    </row>
    <row r="224" spans="1:4" x14ac:dyDescent="0.2">
      <c r="A224" s="1">
        <v>20130810</v>
      </c>
      <c r="B224" s="1">
        <v>1587</v>
      </c>
      <c r="C224" s="1">
        <f t="shared" si="3"/>
        <v>1</v>
      </c>
    </row>
    <row r="225" spans="1:3" x14ac:dyDescent="0.2">
      <c r="A225" s="1">
        <v>20130811</v>
      </c>
      <c r="B225" s="1">
        <v>1568</v>
      </c>
      <c r="C225" s="1">
        <f t="shared" si="3"/>
        <v>1</v>
      </c>
    </row>
    <row r="226" spans="1:3" x14ac:dyDescent="0.2">
      <c r="A226" s="1">
        <v>20130812</v>
      </c>
      <c r="B226" s="1">
        <v>1624</v>
      </c>
      <c r="C226" s="1">
        <f t="shared" si="3"/>
        <v>1</v>
      </c>
    </row>
    <row r="227" spans="1:3" x14ac:dyDescent="0.2">
      <c r="A227" s="1">
        <v>20130813</v>
      </c>
      <c r="B227" s="1">
        <v>1419</v>
      </c>
      <c r="C227" s="1">
        <f t="shared" si="3"/>
        <v>1</v>
      </c>
    </row>
    <row r="228" spans="1:3" x14ac:dyDescent="0.2">
      <c r="A228" s="1">
        <v>20130814</v>
      </c>
      <c r="B228" s="1">
        <v>1427</v>
      </c>
      <c r="C228" s="1">
        <f t="shared" si="3"/>
        <v>1</v>
      </c>
    </row>
    <row r="229" spans="1:3" x14ac:dyDescent="0.2">
      <c r="A229" s="1">
        <v>20130815</v>
      </c>
      <c r="B229" s="1">
        <v>1488</v>
      </c>
      <c r="C229" s="1">
        <f t="shared" si="3"/>
        <v>1</v>
      </c>
    </row>
    <row r="230" spans="1:3" x14ac:dyDescent="0.2">
      <c r="A230" s="1">
        <v>20130816</v>
      </c>
      <c r="B230" s="1">
        <v>1524</v>
      </c>
      <c r="C230" s="1">
        <f t="shared" si="3"/>
        <v>1</v>
      </c>
    </row>
    <row r="231" spans="1:3" x14ac:dyDescent="0.2">
      <c r="A231" s="1">
        <v>20130817</v>
      </c>
      <c r="B231" s="1">
        <v>1622</v>
      </c>
      <c r="C231" s="1">
        <f t="shared" si="3"/>
        <v>1</v>
      </c>
    </row>
    <row r="232" spans="1:3" x14ac:dyDescent="0.2">
      <c r="A232" s="1">
        <v>20130818</v>
      </c>
      <c r="B232" s="1">
        <v>1566</v>
      </c>
      <c r="C232" s="1">
        <f t="shared" si="3"/>
        <v>1</v>
      </c>
    </row>
    <row r="233" spans="1:3" x14ac:dyDescent="0.2">
      <c r="A233" s="1">
        <v>20130819</v>
      </c>
      <c r="B233" s="1">
        <v>1675</v>
      </c>
      <c r="C233" s="1">
        <f t="shared" si="3"/>
        <v>1</v>
      </c>
    </row>
    <row r="234" spans="1:3" x14ac:dyDescent="0.2">
      <c r="A234" s="1">
        <v>20130820</v>
      </c>
      <c r="B234" s="1">
        <v>1472</v>
      </c>
      <c r="C234" s="1">
        <f t="shared" si="3"/>
        <v>1</v>
      </c>
    </row>
    <row r="235" spans="1:3" x14ac:dyDescent="0.2">
      <c r="A235" s="1">
        <v>20130821</v>
      </c>
      <c r="B235" s="1">
        <v>1511</v>
      </c>
      <c r="C235" s="1">
        <f t="shared" si="3"/>
        <v>1</v>
      </c>
    </row>
    <row r="236" spans="1:3" x14ac:dyDescent="0.2">
      <c r="A236" s="1">
        <v>20130822</v>
      </c>
      <c r="B236" s="1">
        <v>1531</v>
      </c>
      <c r="C236" s="1">
        <f t="shared" si="3"/>
        <v>1</v>
      </c>
    </row>
    <row r="237" spans="1:3" x14ac:dyDescent="0.2">
      <c r="A237" s="1">
        <v>20130823</v>
      </c>
      <c r="B237" s="1">
        <v>1515</v>
      </c>
      <c r="C237" s="1">
        <f t="shared" si="3"/>
        <v>1</v>
      </c>
    </row>
    <row r="238" spans="1:3" x14ac:dyDescent="0.2">
      <c r="A238" s="1">
        <v>20130824</v>
      </c>
      <c r="B238" s="1">
        <v>1663</v>
      </c>
      <c r="C238" s="1">
        <f t="shared" si="3"/>
        <v>1</v>
      </c>
    </row>
    <row r="239" spans="1:3" x14ac:dyDescent="0.2">
      <c r="A239" s="1">
        <v>20130825</v>
      </c>
      <c r="B239" s="1">
        <v>1614</v>
      </c>
      <c r="C239" s="1">
        <f t="shared" si="3"/>
        <v>1</v>
      </c>
    </row>
    <row r="240" spans="1:3" x14ac:dyDescent="0.2">
      <c r="A240" s="1">
        <v>20130826</v>
      </c>
      <c r="B240" s="1">
        <v>1669</v>
      </c>
      <c r="C240" s="1">
        <f t="shared" si="3"/>
        <v>1</v>
      </c>
    </row>
    <row r="241" spans="1:4" x14ac:dyDescent="0.2">
      <c r="A241" s="1">
        <v>20130827</v>
      </c>
      <c r="B241" s="1">
        <v>1558</v>
      </c>
      <c r="C241" s="1">
        <f t="shared" si="3"/>
        <v>1</v>
      </c>
    </row>
    <row r="242" spans="1:4" x14ac:dyDescent="0.2">
      <c r="A242" s="1">
        <v>20130828</v>
      </c>
      <c r="B242" s="1">
        <v>1558</v>
      </c>
      <c r="C242" s="1">
        <f t="shared" si="3"/>
        <v>1</v>
      </c>
    </row>
    <row r="243" spans="1:4" x14ac:dyDescent="0.2">
      <c r="A243" s="1">
        <v>20130829</v>
      </c>
      <c r="B243" s="1">
        <v>1594</v>
      </c>
      <c r="C243" s="1">
        <f t="shared" si="3"/>
        <v>1</v>
      </c>
    </row>
    <row r="244" spans="1:4" x14ac:dyDescent="0.2">
      <c r="A244" s="1">
        <v>20130830</v>
      </c>
      <c r="B244" s="1">
        <v>1614</v>
      </c>
      <c r="C244" s="1">
        <f t="shared" si="3"/>
        <v>1</v>
      </c>
    </row>
    <row r="245" spans="1:4" x14ac:dyDescent="0.2">
      <c r="A245" s="3">
        <v>20130831</v>
      </c>
      <c r="B245" s="3">
        <v>1891</v>
      </c>
      <c r="C245" s="3">
        <f t="shared" si="3"/>
        <v>70</v>
      </c>
      <c r="D245" s="1">
        <f>SUM(C215:C244)</f>
        <v>30</v>
      </c>
    </row>
    <row r="246" spans="1:4" x14ac:dyDescent="0.2">
      <c r="A246" s="1">
        <v>20130901</v>
      </c>
      <c r="B246" s="1">
        <v>1752</v>
      </c>
      <c r="C246" s="1">
        <f t="shared" si="3"/>
        <v>1</v>
      </c>
    </row>
    <row r="247" spans="1:4" x14ac:dyDescent="0.2">
      <c r="A247" s="1">
        <v>20130902</v>
      </c>
      <c r="B247" s="1">
        <v>1924</v>
      </c>
      <c r="C247" s="1">
        <f t="shared" si="3"/>
        <v>1</v>
      </c>
    </row>
    <row r="248" spans="1:4" x14ac:dyDescent="0.2">
      <c r="A248" s="1">
        <v>20130903</v>
      </c>
      <c r="B248" s="1">
        <v>1694</v>
      </c>
      <c r="C248" s="1">
        <f t="shared" si="3"/>
        <v>1</v>
      </c>
    </row>
    <row r="249" spans="1:4" x14ac:dyDescent="0.2">
      <c r="A249" s="1">
        <v>20130904</v>
      </c>
      <c r="B249" s="1">
        <v>1620</v>
      </c>
      <c r="C249" s="1">
        <f t="shared" si="3"/>
        <v>1</v>
      </c>
    </row>
    <row r="250" spans="1:4" x14ac:dyDescent="0.2">
      <c r="A250" s="1">
        <v>20130905</v>
      </c>
      <c r="B250" s="1">
        <v>1541</v>
      </c>
      <c r="C250" s="1">
        <f t="shared" si="3"/>
        <v>1</v>
      </c>
    </row>
    <row r="251" spans="1:4" x14ac:dyDescent="0.2">
      <c r="A251" s="1">
        <v>20130906</v>
      </c>
      <c r="B251" s="1">
        <v>1457</v>
      </c>
      <c r="C251" s="1">
        <f t="shared" si="3"/>
        <v>1</v>
      </c>
    </row>
    <row r="252" spans="1:4" x14ac:dyDescent="0.2">
      <c r="A252" s="1">
        <v>20130907</v>
      </c>
      <c r="B252" s="1">
        <v>1658</v>
      </c>
      <c r="C252" s="1">
        <f t="shared" si="3"/>
        <v>1</v>
      </c>
    </row>
    <row r="253" spans="1:4" x14ac:dyDescent="0.2">
      <c r="A253" s="1">
        <v>20130908</v>
      </c>
      <c r="B253" s="1">
        <v>1635</v>
      </c>
      <c r="C253" s="1">
        <f t="shared" si="3"/>
        <v>1</v>
      </c>
    </row>
    <row r="254" spans="1:4" x14ac:dyDescent="0.2">
      <c r="A254" s="1">
        <v>20130909</v>
      </c>
      <c r="B254" s="1">
        <v>1677</v>
      </c>
      <c r="C254" s="1">
        <f t="shared" si="3"/>
        <v>1</v>
      </c>
    </row>
    <row r="255" spans="1:4" x14ac:dyDescent="0.2">
      <c r="A255" s="1">
        <v>20130910</v>
      </c>
      <c r="B255" s="1">
        <v>1541</v>
      </c>
      <c r="C255" s="1">
        <f t="shared" si="3"/>
        <v>1</v>
      </c>
    </row>
    <row r="256" spans="1:4" x14ac:dyDescent="0.2">
      <c r="A256" s="1">
        <v>20130911</v>
      </c>
      <c r="B256" s="1">
        <v>1468</v>
      </c>
      <c r="C256" s="1">
        <f t="shared" si="3"/>
        <v>1</v>
      </c>
    </row>
    <row r="257" spans="1:3" x14ac:dyDescent="0.2">
      <c r="A257" s="1">
        <v>20130912</v>
      </c>
      <c r="B257" s="1">
        <v>1412</v>
      </c>
      <c r="C257" s="1">
        <f t="shared" si="3"/>
        <v>1</v>
      </c>
    </row>
    <row r="258" spans="1:3" x14ac:dyDescent="0.2">
      <c r="A258" s="1">
        <v>20130913</v>
      </c>
      <c r="B258" s="1">
        <v>1411</v>
      </c>
      <c r="C258" s="1">
        <f t="shared" si="3"/>
        <v>1</v>
      </c>
    </row>
    <row r="259" spans="1:3" x14ac:dyDescent="0.2">
      <c r="A259" s="1">
        <v>20130914</v>
      </c>
      <c r="B259" s="1">
        <v>1581</v>
      </c>
      <c r="C259" s="1">
        <f t="shared" si="3"/>
        <v>1</v>
      </c>
    </row>
    <row r="260" spans="1:3" x14ac:dyDescent="0.2">
      <c r="A260" s="1">
        <v>20130915</v>
      </c>
      <c r="B260" s="1">
        <v>1644</v>
      </c>
      <c r="C260" s="1">
        <f t="shared" si="3"/>
        <v>1</v>
      </c>
    </row>
    <row r="261" spans="1:3" x14ac:dyDescent="0.2">
      <c r="A261" s="1">
        <v>20130916</v>
      </c>
      <c r="B261" s="1">
        <v>1698</v>
      </c>
      <c r="C261" s="1">
        <f t="shared" si="3"/>
        <v>1</v>
      </c>
    </row>
    <row r="262" spans="1:3" x14ac:dyDescent="0.2">
      <c r="A262" s="1">
        <v>20130917</v>
      </c>
      <c r="B262" s="1">
        <v>1511</v>
      </c>
      <c r="C262" s="1">
        <f t="shared" ref="C262:C325" si="4">A263-A262</f>
        <v>1</v>
      </c>
    </row>
    <row r="263" spans="1:3" x14ac:dyDescent="0.2">
      <c r="A263" s="1">
        <v>20130918</v>
      </c>
      <c r="B263" s="1">
        <v>1538</v>
      </c>
      <c r="C263" s="1">
        <f t="shared" si="4"/>
        <v>1</v>
      </c>
    </row>
    <row r="264" spans="1:3" x14ac:dyDescent="0.2">
      <c r="A264" s="1">
        <v>20130919</v>
      </c>
      <c r="B264" s="1">
        <v>1540</v>
      </c>
      <c r="C264" s="1">
        <f t="shared" si="4"/>
        <v>1</v>
      </c>
    </row>
    <row r="265" spans="1:3" x14ac:dyDescent="0.2">
      <c r="A265" s="1">
        <v>20130920</v>
      </c>
      <c r="B265" s="1">
        <v>1567</v>
      </c>
      <c r="C265" s="1">
        <f t="shared" si="4"/>
        <v>1</v>
      </c>
    </row>
    <row r="266" spans="1:3" x14ac:dyDescent="0.2">
      <c r="A266" s="1">
        <v>20130921</v>
      </c>
      <c r="B266" s="1">
        <v>1734</v>
      </c>
      <c r="C266" s="1">
        <f t="shared" si="4"/>
        <v>1</v>
      </c>
    </row>
    <row r="267" spans="1:3" x14ac:dyDescent="0.2">
      <c r="A267" s="1">
        <v>20130922</v>
      </c>
      <c r="B267" s="1">
        <v>1676</v>
      </c>
      <c r="C267" s="1">
        <f t="shared" si="4"/>
        <v>1</v>
      </c>
    </row>
    <row r="268" spans="1:3" x14ac:dyDescent="0.2">
      <c r="A268" s="1">
        <v>20130923</v>
      </c>
      <c r="B268" s="1">
        <v>1758</v>
      </c>
      <c r="C268" s="1">
        <f t="shared" si="4"/>
        <v>1</v>
      </c>
    </row>
    <row r="269" spans="1:3" x14ac:dyDescent="0.2">
      <c r="A269" s="1">
        <v>20130924</v>
      </c>
      <c r="B269" s="1">
        <v>1592</v>
      </c>
      <c r="C269" s="1">
        <f t="shared" si="4"/>
        <v>1</v>
      </c>
    </row>
    <row r="270" spans="1:3" x14ac:dyDescent="0.2">
      <c r="A270" s="1">
        <v>20130925</v>
      </c>
      <c r="B270" s="1">
        <v>1561</v>
      </c>
      <c r="C270" s="1">
        <f t="shared" si="4"/>
        <v>1</v>
      </c>
    </row>
    <row r="271" spans="1:3" x14ac:dyDescent="0.2">
      <c r="A271" s="1">
        <v>20130926</v>
      </c>
      <c r="B271" s="1">
        <v>1524</v>
      </c>
      <c r="C271" s="1">
        <f t="shared" si="4"/>
        <v>1</v>
      </c>
    </row>
    <row r="272" spans="1:3" x14ac:dyDescent="0.2">
      <c r="A272" s="1">
        <v>20130927</v>
      </c>
      <c r="B272" s="1">
        <v>1615</v>
      </c>
      <c r="C272" s="1">
        <f t="shared" si="4"/>
        <v>1</v>
      </c>
    </row>
    <row r="273" spans="1:4" x14ac:dyDescent="0.2">
      <c r="A273" s="1">
        <v>20130928</v>
      </c>
      <c r="B273" s="1">
        <v>1696</v>
      </c>
      <c r="C273" s="1">
        <f t="shared" si="4"/>
        <v>1</v>
      </c>
    </row>
    <row r="274" spans="1:4" x14ac:dyDescent="0.2">
      <c r="A274" s="1">
        <v>20130929</v>
      </c>
      <c r="B274" s="1">
        <v>1738</v>
      </c>
      <c r="C274" s="1">
        <f t="shared" si="4"/>
        <v>1</v>
      </c>
    </row>
    <row r="275" spans="1:4" x14ac:dyDescent="0.2">
      <c r="A275" s="3">
        <v>20130930</v>
      </c>
      <c r="B275" s="3">
        <v>1885</v>
      </c>
      <c r="C275" s="3">
        <f t="shared" si="4"/>
        <v>71</v>
      </c>
      <c r="D275" s="1">
        <f>SUM(C246:C274)</f>
        <v>29</v>
      </c>
    </row>
    <row r="276" spans="1:4" x14ac:dyDescent="0.2">
      <c r="A276" s="1">
        <v>20131001</v>
      </c>
      <c r="B276" s="1">
        <v>1870</v>
      </c>
      <c r="C276" s="1">
        <f t="shared" si="4"/>
        <v>1</v>
      </c>
    </row>
    <row r="277" spans="1:4" x14ac:dyDescent="0.2">
      <c r="A277" s="1">
        <v>20131002</v>
      </c>
      <c r="B277" s="1">
        <v>1784</v>
      </c>
      <c r="C277" s="1">
        <f t="shared" si="4"/>
        <v>1</v>
      </c>
    </row>
    <row r="278" spans="1:4" x14ac:dyDescent="0.2">
      <c r="A278" s="1">
        <v>20131003</v>
      </c>
      <c r="B278" s="1">
        <v>1742</v>
      </c>
      <c r="C278" s="1">
        <f t="shared" si="4"/>
        <v>1</v>
      </c>
    </row>
    <row r="279" spans="1:4" x14ac:dyDescent="0.2">
      <c r="A279" s="1">
        <v>20131004</v>
      </c>
      <c r="B279" s="1">
        <v>1693</v>
      </c>
      <c r="C279" s="1">
        <f t="shared" si="4"/>
        <v>1</v>
      </c>
    </row>
    <row r="280" spans="1:4" x14ac:dyDescent="0.2">
      <c r="A280" s="1">
        <v>20131005</v>
      </c>
      <c r="B280" s="1">
        <v>1818</v>
      </c>
      <c r="C280" s="1">
        <f t="shared" si="4"/>
        <v>1</v>
      </c>
    </row>
    <row r="281" spans="1:4" x14ac:dyDescent="0.2">
      <c r="A281" s="1">
        <v>20131006</v>
      </c>
      <c r="B281" s="1">
        <v>1697</v>
      </c>
      <c r="C281" s="1">
        <f t="shared" si="4"/>
        <v>1</v>
      </c>
    </row>
    <row r="282" spans="1:4" x14ac:dyDescent="0.2">
      <c r="A282" s="1">
        <v>20131007</v>
      </c>
      <c r="B282" s="1">
        <v>1880</v>
      </c>
      <c r="C282" s="1">
        <f t="shared" si="4"/>
        <v>1</v>
      </c>
    </row>
    <row r="283" spans="1:4" x14ac:dyDescent="0.2">
      <c r="A283" s="1">
        <v>20131008</v>
      </c>
      <c r="B283" s="1">
        <v>1651</v>
      </c>
      <c r="C283" s="1">
        <f t="shared" si="4"/>
        <v>1</v>
      </c>
    </row>
    <row r="284" spans="1:4" x14ac:dyDescent="0.2">
      <c r="A284" s="1">
        <v>20131009</v>
      </c>
      <c r="B284" s="1">
        <v>1712</v>
      </c>
      <c r="C284" s="1">
        <f t="shared" si="4"/>
        <v>1</v>
      </c>
    </row>
    <row r="285" spans="1:4" x14ac:dyDescent="0.2">
      <c r="A285" s="1">
        <v>20131010</v>
      </c>
      <c r="B285" s="1">
        <v>1605</v>
      </c>
      <c r="C285" s="1">
        <f t="shared" si="4"/>
        <v>1</v>
      </c>
    </row>
    <row r="286" spans="1:4" x14ac:dyDescent="0.2">
      <c r="A286" s="1">
        <v>20131011</v>
      </c>
      <c r="B286" s="1">
        <v>1546</v>
      </c>
      <c r="C286" s="1">
        <f t="shared" si="4"/>
        <v>1</v>
      </c>
    </row>
    <row r="287" spans="1:4" x14ac:dyDescent="0.2">
      <c r="A287" s="1">
        <v>20131012</v>
      </c>
      <c r="B287" s="1">
        <v>1692</v>
      </c>
      <c r="C287" s="1">
        <f t="shared" si="4"/>
        <v>1</v>
      </c>
    </row>
    <row r="288" spans="1:4" x14ac:dyDescent="0.2">
      <c r="A288" s="1">
        <v>20131013</v>
      </c>
      <c r="B288" s="1">
        <v>1667</v>
      </c>
      <c r="C288" s="1">
        <f t="shared" si="4"/>
        <v>1</v>
      </c>
    </row>
    <row r="289" spans="1:3" x14ac:dyDescent="0.2">
      <c r="A289" s="1">
        <v>20131014</v>
      </c>
      <c r="B289" s="1">
        <v>1763</v>
      </c>
      <c r="C289" s="1">
        <f t="shared" si="4"/>
        <v>1</v>
      </c>
    </row>
    <row r="290" spans="1:3" x14ac:dyDescent="0.2">
      <c r="A290" s="1">
        <v>20131015</v>
      </c>
      <c r="B290" s="1">
        <v>1626</v>
      </c>
      <c r="C290" s="1">
        <f t="shared" si="4"/>
        <v>1</v>
      </c>
    </row>
    <row r="291" spans="1:3" x14ac:dyDescent="0.2">
      <c r="A291" s="1">
        <v>20131016</v>
      </c>
      <c r="B291" s="1">
        <v>1719</v>
      </c>
      <c r="C291" s="1">
        <f t="shared" si="4"/>
        <v>1</v>
      </c>
    </row>
    <row r="292" spans="1:3" x14ac:dyDescent="0.2">
      <c r="A292" s="1">
        <v>20131017</v>
      </c>
      <c r="B292" s="1">
        <v>1561</v>
      </c>
      <c r="C292" s="1">
        <f t="shared" si="4"/>
        <v>1</v>
      </c>
    </row>
    <row r="293" spans="1:3" x14ac:dyDescent="0.2">
      <c r="A293" s="1">
        <v>20131018</v>
      </c>
      <c r="B293" s="1">
        <v>1566</v>
      </c>
      <c r="C293" s="1">
        <f t="shared" si="4"/>
        <v>1</v>
      </c>
    </row>
    <row r="294" spans="1:3" x14ac:dyDescent="0.2">
      <c r="A294" s="1">
        <v>20131019</v>
      </c>
      <c r="B294" s="1">
        <v>1727</v>
      </c>
      <c r="C294" s="1">
        <f t="shared" si="4"/>
        <v>1</v>
      </c>
    </row>
    <row r="295" spans="1:3" x14ac:dyDescent="0.2">
      <c r="A295" s="1">
        <v>20131020</v>
      </c>
      <c r="B295" s="1">
        <v>1622</v>
      </c>
      <c r="C295" s="1">
        <f t="shared" si="4"/>
        <v>1</v>
      </c>
    </row>
    <row r="296" spans="1:3" x14ac:dyDescent="0.2">
      <c r="A296" s="1">
        <v>20131021</v>
      </c>
      <c r="B296" s="1">
        <v>1822</v>
      </c>
      <c r="C296" s="1">
        <f t="shared" si="4"/>
        <v>1</v>
      </c>
    </row>
    <row r="297" spans="1:3" x14ac:dyDescent="0.2">
      <c r="A297" s="1">
        <v>20131022</v>
      </c>
      <c r="B297" s="1">
        <v>1698</v>
      </c>
      <c r="C297" s="1">
        <f t="shared" si="4"/>
        <v>1</v>
      </c>
    </row>
    <row r="298" spans="1:3" x14ac:dyDescent="0.2">
      <c r="A298" s="1">
        <v>20131023</v>
      </c>
      <c r="B298" s="1">
        <v>1668</v>
      </c>
      <c r="C298" s="1">
        <f t="shared" si="4"/>
        <v>1</v>
      </c>
    </row>
    <row r="299" spans="1:3" x14ac:dyDescent="0.2">
      <c r="A299" s="1">
        <v>20131024</v>
      </c>
      <c r="B299" s="1">
        <v>1581</v>
      </c>
      <c r="C299" s="1">
        <f t="shared" si="4"/>
        <v>1</v>
      </c>
    </row>
    <row r="300" spans="1:3" x14ac:dyDescent="0.2">
      <c r="A300" s="1">
        <v>20131025</v>
      </c>
      <c r="B300" s="1">
        <v>1580</v>
      </c>
      <c r="C300" s="1">
        <f t="shared" si="4"/>
        <v>1</v>
      </c>
    </row>
    <row r="301" spans="1:3" x14ac:dyDescent="0.2">
      <c r="A301" s="1">
        <v>20131026</v>
      </c>
      <c r="B301" s="1">
        <v>1732</v>
      </c>
      <c r="C301" s="1">
        <f t="shared" si="4"/>
        <v>1</v>
      </c>
    </row>
    <row r="302" spans="1:3" x14ac:dyDescent="0.2">
      <c r="A302" s="1">
        <v>20131027</v>
      </c>
      <c r="B302" s="1">
        <v>1698</v>
      </c>
      <c r="C302" s="1">
        <f t="shared" si="4"/>
        <v>1</v>
      </c>
    </row>
    <row r="303" spans="1:3" x14ac:dyDescent="0.2">
      <c r="A303" s="1">
        <v>20131028</v>
      </c>
      <c r="B303" s="1">
        <v>1773</v>
      </c>
      <c r="C303" s="1">
        <f t="shared" si="4"/>
        <v>1</v>
      </c>
    </row>
    <row r="304" spans="1:3" x14ac:dyDescent="0.2">
      <c r="A304" s="1">
        <v>20131029</v>
      </c>
      <c r="B304" s="1">
        <v>1675</v>
      </c>
      <c r="C304" s="1">
        <f t="shared" si="4"/>
        <v>1</v>
      </c>
    </row>
    <row r="305" spans="1:4" x14ac:dyDescent="0.2">
      <c r="A305" s="1">
        <v>20131030</v>
      </c>
      <c r="B305" s="1">
        <v>1639</v>
      </c>
      <c r="C305" s="1">
        <f t="shared" si="4"/>
        <v>1</v>
      </c>
    </row>
    <row r="306" spans="1:4" x14ac:dyDescent="0.2">
      <c r="A306" s="3">
        <v>20131031</v>
      </c>
      <c r="B306" s="3">
        <v>1622</v>
      </c>
      <c r="C306" s="3">
        <f t="shared" si="4"/>
        <v>70</v>
      </c>
      <c r="D306" s="1">
        <f>SUM(C276:C305)</f>
        <v>30</v>
      </c>
    </row>
    <row r="307" spans="1:4" x14ac:dyDescent="0.2">
      <c r="A307" s="1">
        <v>20131101</v>
      </c>
      <c r="B307" s="1">
        <v>1769</v>
      </c>
      <c r="C307" s="1">
        <f t="shared" si="4"/>
        <v>1</v>
      </c>
    </row>
    <row r="308" spans="1:4" x14ac:dyDescent="0.2">
      <c r="A308" s="1">
        <v>20131102</v>
      </c>
      <c r="B308" s="1">
        <v>1898</v>
      </c>
      <c r="C308" s="1">
        <f t="shared" si="4"/>
        <v>1</v>
      </c>
    </row>
    <row r="309" spans="1:4" x14ac:dyDescent="0.2">
      <c r="A309" s="1">
        <v>20131103</v>
      </c>
      <c r="B309" s="1">
        <v>1870</v>
      </c>
      <c r="C309" s="1">
        <f t="shared" si="4"/>
        <v>1</v>
      </c>
    </row>
    <row r="310" spans="1:4" x14ac:dyDescent="0.2">
      <c r="A310" s="1">
        <v>20131104</v>
      </c>
      <c r="B310" s="1">
        <v>2095</v>
      </c>
      <c r="C310" s="1">
        <f t="shared" si="4"/>
        <v>1</v>
      </c>
    </row>
    <row r="311" spans="1:4" x14ac:dyDescent="0.2">
      <c r="A311" s="1">
        <v>20131105</v>
      </c>
      <c r="B311" s="1">
        <v>1869</v>
      </c>
      <c r="C311" s="1">
        <f t="shared" si="4"/>
        <v>1</v>
      </c>
    </row>
    <row r="312" spans="1:4" x14ac:dyDescent="0.2">
      <c r="A312" s="1">
        <v>20131106</v>
      </c>
      <c r="B312" s="1">
        <v>1796</v>
      </c>
      <c r="C312" s="1">
        <f t="shared" si="4"/>
        <v>1</v>
      </c>
    </row>
    <row r="313" spans="1:4" x14ac:dyDescent="0.2">
      <c r="A313" s="1">
        <v>20131107</v>
      </c>
      <c r="B313" s="1">
        <v>1758</v>
      </c>
      <c r="C313" s="1">
        <f t="shared" si="4"/>
        <v>1</v>
      </c>
    </row>
    <row r="314" spans="1:4" x14ac:dyDescent="0.2">
      <c r="A314" s="1">
        <v>20131108</v>
      </c>
      <c r="B314" s="1">
        <v>1714</v>
      </c>
      <c r="C314" s="1">
        <f t="shared" si="4"/>
        <v>1</v>
      </c>
    </row>
    <row r="315" spans="1:4" x14ac:dyDescent="0.2">
      <c r="A315" s="1">
        <v>20131109</v>
      </c>
      <c r="B315" s="1">
        <v>1868</v>
      </c>
      <c r="C315" s="1">
        <f t="shared" si="4"/>
        <v>1</v>
      </c>
    </row>
    <row r="316" spans="1:4" x14ac:dyDescent="0.2">
      <c r="A316" s="1">
        <v>20131110</v>
      </c>
      <c r="B316" s="1">
        <v>1908</v>
      </c>
      <c r="C316" s="1">
        <f t="shared" si="4"/>
        <v>1</v>
      </c>
    </row>
    <row r="317" spans="1:4" x14ac:dyDescent="0.2">
      <c r="A317" s="1">
        <v>20131111</v>
      </c>
      <c r="B317" s="1">
        <v>1999</v>
      </c>
      <c r="C317" s="1">
        <f t="shared" si="4"/>
        <v>1</v>
      </c>
    </row>
    <row r="318" spans="1:4" x14ac:dyDescent="0.2">
      <c r="A318" s="1">
        <v>20131112</v>
      </c>
      <c r="B318" s="1">
        <v>1920</v>
      </c>
      <c r="C318" s="1">
        <f t="shared" si="4"/>
        <v>1</v>
      </c>
    </row>
    <row r="319" spans="1:4" x14ac:dyDescent="0.2">
      <c r="A319" s="1">
        <v>20131113</v>
      </c>
      <c r="B319" s="1">
        <v>1748</v>
      </c>
      <c r="C319" s="1">
        <f t="shared" si="4"/>
        <v>1</v>
      </c>
    </row>
    <row r="320" spans="1:4" x14ac:dyDescent="0.2">
      <c r="A320" s="1">
        <v>20131114</v>
      </c>
      <c r="B320" s="1">
        <v>1672</v>
      </c>
      <c r="C320" s="1">
        <f t="shared" si="4"/>
        <v>1</v>
      </c>
    </row>
    <row r="321" spans="1:4" x14ac:dyDescent="0.2">
      <c r="A321" s="1">
        <v>20131115</v>
      </c>
      <c r="B321" s="1">
        <v>1781</v>
      </c>
      <c r="C321" s="1">
        <f t="shared" si="4"/>
        <v>1</v>
      </c>
    </row>
    <row r="322" spans="1:4" x14ac:dyDescent="0.2">
      <c r="A322" s="1">
        <v>20131116</v>
      </c>
      <c r="B322" s="1">
        <v>1966</v>
      </c>
      <c r="C322" s="1">
        <f t="shared" si="4"/>
        <v>1</v>
      </c>
    </row>
    <row r="323" spans="1:4" x14ac:dyDescent="0.2">
      <c r="A323" s="1">
        <v>20131117</v>
      </c>
      <c r="B323" s="1">
        <v>2017</v>
      </c>
      <c r="C323" s="1">
        <f t="shared" si="4"/>
        <v>1</v>
      </c>
    </row>
    <row r="324" spans="1:4" x14ac:dyDescent="0.2">
      <c r="A324" s="1">
        <v>20131118</v>
      </c>
      <c r="B324" s="1">
        <v>2007</v>
      </c>
      <c r="C324" s="1">
        <f t="shared" si="4"/>
        <v>1</v>
      </c>
    </row>
    <row r="325" spans="1:4" x14ac:dyDescent="0.2">
      <c r="A325" s="1">
        <v>20131119</v>
      </c>
      <c r="B325" s="1">
        <v>1897</v>
      </c>
      <c r="C325" s="1">
        <f t="shared" si="4"/>
        <v>1</v>
      </c>
    </row>
    <row r="326" spans="1:4" x14ac:dyDescent="0.2">
      <c r="A326" s="1">
        <v>20131120</v>
      </c>
      <c r="B326" s="1">
        <v>1938</v>
      </c>
      <c r="C326" s="1">
        <f t="shared" ref="C326:C365" si="5">A327-A326</f>
        <v>1</v>
      </c>
    </row>
    <row r="327" spans="1:4" x14ac:dyDescent="0.2">
      <c r="A327" s="1">
        <v>20131121</v>
      </c>
      <c r="B327" s="1">
        <v>1777</v>
      </c>
      <c r="C327" s="1">
        <f t="shared" si="5"/>
        <v>1</v>
      </c>
    </row>
    <row r="328" spans="1:4" x14ac:dyDescent="0.2">
      <c r="A328" s="1">
        <v>20131122</v>
      </c>
      <c r="B328" s="1">
        <v>1713</v>
      </c>
      <c r="C328" s="1">
        <f t="shared" si="5"/>
        <v>1</v>
      </c>
    </row>
    <row r="329" spans="1:4" x14ac:dyDescent="0.2">
      <c r="A329" s="1">
        <v>20131123</v>
      </c>
      <c r="B329" s="1">
        <v>2040</v>
      </c>
      <c r="C329" s="1">
        <f t="shared" si="5"/>
        <v>1</v>
      </c>
    </row>
    <row r="330" spans="1:4" x14ac:dyDescent="0.2">
      <c r="A330" s="1">
        <v>20131124</v>
      </c>
      <c r="B330" s="1">
        <v>2013</v>
      </c>
      <c r="C330" s="1">
        <f t="shared" si="5"/>
        <v>1</v>
      </c>
    </row>
    <row r="331" spans="1:4" x14ac:dyDescent="0.2">
      <c r="A331" s="1">
        <v>20131125</v>
      </c>
      <c r="B331" s="1">
        <v>1972</v>
      </c>
      <c r="C331" s="1">
        <f t="shared" si="5"/>
        <v>1</v>
      </c>
    </row>
    <row r="332" spans="1:4" x14ac:dyDescent="0.2">
      <c r="A332" s="1">
        <v>20131126</v>
      </c>
      <c r="B332" s="1">
        <v>1897</v>
      </c>
      <c r="C332" s="1">
        <f t="shared" si="5"/>
        <v>1</v>
      </c>
    </row>
    <row r="333" spans="1:4" x14ac:dyDescent="0.2">
      <c r="A333" s="1">
        <v>20131127</v>
      </c>
      <c r="B333" s="1">
        <v>1788</v>
      </c>
      <c r="C333" s="1">
        <f t="shared" si="5"/>
        <v>1</v>
      </c>
    </row>
    <row r="334" spans="1:4" x14ac:dyDescent="0.2">
      <c r="A334" s="1">
        <v>20131128</v>
      </c>
      <c r="B334" s="1">
        <v>1721</v>
      </c>
      <c r="C334" s="1">
        <f t="shared" si="5"/>
        <v>1</v>
      </c>
    </row>
    <row r="335" spans="1:4" x14ac:dyDescent="0.2">
      <c r="A335" s="1">
        <v>20131129</v>
      </c>
      <c r="B335" s="1">
        <v>1770</v>
      </c>
      <c r="C335" s="1">
        <f t="shared" si="5"/>
        <v>1</v>
      </c>
    </row>
    <row r="336" spans="1:4" x14ac:dyDescent="0.2">
      <c r="A336" s="3">
        <v>20131130</v>
      </c>
      <c r="B336" s="3">
        <v>2003</v>
      </c>
      <c r="C336" s="3">
        <f t="shared" si="5"/>
        <v>71</v>
      </c>
      <c r="D336" s="1">
        <f>SUM(C307:C335)</f>
        <v>29</v>
      </c>
    </row>
    <row r="337" spans="1:3" x14ac:dyDescent="0.2">
      <c r="A337" s="1">
        <v>20131201</v>
      </c>
      <c r="B337" s="1">
        <v>2079</v>
      </c>
      <c r="C337" s="1">
        <f t="shared" si="5"/>
        <v>1</v>
      </c>
    </row>
    <row r="338" spans="1:3" x14ac:dyDescent="0.2">
      <c r="A338" s="1">
        <v>20131202</v>
      </c>
      <c r="B338" s="1">
        <v>2145</v>
      </c>
      <c r="C338" s="1">
        <f t="shared" si="5"/>
        <v>1</v>
      </c>
    </row>
    <row r="339" spans="1:3" x14ac:dyDescent="0.2">
      <c r="A339" s="1">
        <v>20131203</v>
      </c>
      <c r="B339" s="1">
        <v>1979</v>
      </c>
      <c r="C339" s="1">
        <f t="shared" si="5"/>
        <v>1</v>
      </c>
    </row>
    <row r="340" spans="1:3" x14ac:dyDescent="0.2">
      <c r="A340" s="1">
        <v>20131204</v>
      </c>
      <c r="B340" s="1">
        <v>1907</v>
      </c>
      <c r="C340" s="1">
        <f t="shared" si="5"/>
        <v>1</v>
      </c>
    </row>
    <row r="341" spans="1:3" x14ac:dyDescent="0.2">
      <c r="A341" s="1">
        <v>20131205</v>
      </c>
      <c r="B341" s="1">
        <v>1892</v>
      </c>
      <c r="C341" s="1">
        <f t="shared" si="5"/>
        <v>1</v>
      </c>
    </row>
    <row r="342" spans="1:3" x14ac:dyDescent="0.2">
      <c r="A342" s="1">
        <v>20131206</v>
      </c>
      <c r="B342" s="1">
        <v>1746</v>
      </c>
      <c r="C342" s="1">
        <f t="shared" si="5"/>
        <v>1</v>
      </c>
    </row>
    <row r="343" spans="1:3" x14ac:dyDescent="0.2">
      <c r="A343" s="1">
        <v>20131207</v>
      </c>
      <c r="B343" s="1">
        <v>1941</v>
      </c>
      <c r="C343" s="1">
        <f t="shared" si="5"/>
        <v>1</v>
      </c>
    </row>
    <row r="344" spans="1:3" x14ac:dyDescent="0.2">
      <c r="A344" s="1">
        <v>20131208</v>
      </c>
      <c r="B344" s="1">
        <v>1866</v>
      </c>
      <c r="C344" s="1">
        <f t="shared" si="5"/>
        <v>1</v>
      </c>
    </row>
    <row r="345" spans="1:3" x14ac:dyDescent="0.2">
      <c r="A345" s="1">
        <v>20131209</v>
      </c>
      <c r="B345" s="1">
        <v>2055</v>
      </c>
      <c r="C345" s="1">
        <f t="shared" si="5"/>
        <v>1</v>
      </c>
    </row>
    <row r="346" spans="1:3" x14ac:dyDescent="0.2">
      <c r="A346" s="1">
        <v>20131210</v>
      </c>
      <c r="B346" s="1">
        <v>1997</v>
      </c>
      <c r="C346" s="1">
        <f t="shared" si="5"/>
        <v>1</v>
      </c>
    </row>
    <row r="347" spans="1:3" x14ac:dyDescent="0.2">
      <c r="A347" s="1">
        <v>20131211</v>
      </c>
      <c r="B347" s="1">
        <v>1881</v>
      </c>
      <c r="C347" s="1">
        <f t="shared" si="5"/>
        <v>1</v>
      </c>
    </row>
    <row r="348" spans="1:3" x14ac:dyDescent="0.2">
      <c r="A348" s="1">
        <v>20131212</v>
      </c>
      <c r="B348" s="1">
        <v>1895</v>
      </c>
      <c r="C348" s="1">
        <f t="shared" si="5"/>
        <v>1</v>
      </c>
    </row>
    <row r="349" spans="1:3" x14ac:dyDescent="0.2">
      <c r="A349" s="1">
        <v>20131213</v>
      </c>
      <c r="B349" s="1">
        <v>1837</v>
      </c>
      <c r="C349" s="1">
        <f t="shared" si="5"/>
        <v>1</v>
      </c>
    </row>
    <row r="350" spans="1:3" x14ac:dyDescent="0.2">
      <c r="A350" s="1">
        <v>20131214</v>
      </c>
      <c r="B350" s="1">
        <v>2046</v>
      </c>
      <c r="C350" s="1">
        <f t="shared" si="5"/>
        <v>1</v>
      </c>
    </row>
    <row r="351" spans="1:3" x14ac:dyDescent="0.2">
      <c r="A351" s="1">
        <v>20131215</v>
      </c>
      <c r="B351" s="1">
        <v>2058</v>
      </c>
      <c r="C351" s="1">
        <f t="shared" si="5"/>
        <v>1</v>
      </c>
    </row>
    <row r="352" spans="1:3" x14ac:dyDescent="0.2">
      <c r="A352" s="1">
        <v>20131216</v>
      </c>
      <c r="B352" s="1">
        <v>2258</v>
      </c>
      <c r="C352" s="1">
        <f t="shared" si="5"/>
        <v>1</v>
      </c>
    </row>
    <row r="353" spans="1:4" x14ac:dyDescent="0.2">
      <c r="A353" s="1">
        <v>20131217</v>
      </c>
      <c r="B353" s="1">
        <v>2125</v>
      </c>
      <c r="C353" s="1">
        <f t="shared" si="5"/>
        <v>1</v>
      </c>
    </row>
    <row r="354" spans="1:4" x14ac:dyDescent="0.2">
      <c r="A354" s="1">
        <v>20131218</v>
      </c>
      <c r="B354" s="1">
        <v>2049</v>
      </c>
      <c r="C354" s="1">
        <f t="shared" si="5"/>
        <v>1</v>
      </c>
    </row>
    <row r="355" spans="1:4" x14ac:dyDescent="0.2">
      <c r="A355" s="1">
        <v>20131219</v>
      </c>
      <c r="B355" s="1">
        <v>2119</v>
      </c>
      <c r="C355" s="1">
        <f t="shared" si="5"/>
        <v>1</v>
      </c>
    </row>
    <row r="356" spans="1:4" x14ac:dyDescent="0.2">
      <c r="A356" s="1">
        <v>20131220</v>
      </c>
      <c r="B356" s="1">
        <v>2036</v>
      </c>
      <c r="C356" s="1">
        <f t="shared" si="5"/>
        <v>1</v>
      </c>
    </row>
    <row r="357" spans="1:4" x14ac:dyDescent="0.2">
      <c r="A357" s="1">
        <v>20131221</v>
      </c>
      <c r="B357" s="1">
        <v>2284</v>
      </c>
      <c r="C357" s="1">
        <f t="shared" si="5"/>
        <v>1</v>
      </c>
    </row>
    <row r="358" spans="1:4" x14ac:dyDescent="0.2">
      <c r="A358" s="1">
        <v>20131222</v>
      </c>
      <c r="B358" s="1">
        <v>2143</v>
      </c>
      <c r="C358" s="1">
        <f t="shared" si="5"/>
        <v>1</v>
      </c>
    </row>
    <row r="359" spans="1:4" x14ac:dyDescent="0.2">
      <c r="A359" s="1">
        <v>20131223</v>
      </c>
      <c r="B359" s="1">
        <v>2313</v>
      </c>
      <c r="C359" s="1">
        <f t="shared" si="5"/>
        <v>1</v>
      </c>
    </row>
    <row r="360" spans="1:4" x14ac:dyDescent="0.2">
      <c r="A360" s="1">
        <v>20131224</v>
      </c>
      <c r="B360" s="1">
        <v>2299</v>
      </c>
      <c r="C360" s="1">
        <f t="shared" si="5"/>
        <v>1</v>
      </c>
    </row>
    <row r="361" spans="1:4" x14ac:dyDescent="0.2">
      <c r="A361" s="1">
        <v>20131225</v>
      </c>
      <c r="B361" s="1">
        <v>1700</v>
      </c>
      <c r="C361" s="1">
        <f t="shared" si="5"/>
        <v>1</v>
      </c>
    </row>
    <row r="362" spans="1:4" x14ac:dyDescent="0.2">
      <c r="A362" s="1">
        <v>20131226</v>
      </c>
      <c r="B362" s="1">
        <v>2610</v>
      </c>
      <c r="C362" s="1">
        <f t="shared" si="5"/>
        <v>1</v>
      </c>
    </row>
    <row r="363" spans="1:4" x14ac:dyDescent="0.2">
      <c r="A363" s="1">
        <v>20131227</v>
      </c>
      <c r="B363" s="1">
        <v>2440</v>
      </c>
      <c r="C363" s="1">
        <f t="shared" si="5"/>
        <v>1</v>
      </c>
    </row>
    <row r="364" spans="1:4" x14ac:dyDescent="0.2">
      <c r="A364" s="1">
        <v>20131228</v>
      </c>
      <c r="B364" s="1">
        <v>2568</v>
      </c>
      <c r="C364" s="1">
        <f t="shared" si="5"/>
        <v>1</v>
      </c>
    </row>
    <row r="365" spans="1:4" x14ac:dyDescent="0.2">
      <c r="A365" s="1">
        <v>20131229</v>
      </c>
      <c r="B365" s="1">
        <v>2182</v>
      </c>
      <c r="C365" s="1">
        <f t="shared" si="5"/>
        <v>-20131229</v>
      </c>
      <c r="D365" s="1">
        <f>SUM(C337:C364)</f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Brando Huete Garcia</dc:creator>
  <cp:lastModifiedBy>Arnold Brando Huete Garcia</cp:lastModifiedBy>
  <dcterms:created xsi:type="dcterms:W3CDTF">2015-05-29T17:38:52Z</dcterms:created>
  <dcterms:modified xsi:type="dcterms:W3CDTF">2015-05-29T21:24:39Z</dcterms:modified>
</cp:coreProperties>
</file>