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eae9690b5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체정보" sheetId="1" r:id="R29f24f65dd4f4c32"/>
    <x:sheet xmlns:r="http://schemas.openxmlformats.org/officeDocument/2006/relationships" name="작성안내" sheetId="2" r:id="R3eafee191b7f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53047"/>
      <x:name val="Arial"/>
    </x:font>
    <x:font>
      <x:b/>
      <x:sz val="11"/>
      <x:color rgb="FFFFFFFF"/>
      <x:name val="Arial"/>
    </x:font>
    <x:font>
      <x:b/>
      <x:sz val="18"/>
      <x:color rgb="FFFFFFFF"/>
      <x:name val="Arial"/>
    </x:font>
    <x:font>
      <x:b/>
      <x:sz val="11"/>
      <x:color rgb="FF16324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475569"/>
      </x:patternFill>
    </x:fill>
    <x:fill>
      <x:patternFill patternType="solid">
        <x:fgColor rgb="FFEF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1a035e77f43f5" /><Relationship Type="http://schemas.openxmlformats.org/officeDocument/2006/relationships/theme" Target="/xl/theme/theme1.xml" Id="R04e52111f3bf406a" /><Relationship Type="http://schemas.openxmlformats.org/officeDocument/2006/relationships/sharedStrings" Target="/xl/sharedStrings.xml" Id="Rfa4230547a7d48fb" /><Relationship Type="http://schemas.openxmlformats.org/officeDocument/2006/relationships/worksheet" Target="/xl/worksheets/sheet1.xml" Id="R29f24f65dd4f4c32" /><Relationship Type="http://schemas.openxmlformats.org/officeDocument/2006/relationships/worksheet" Target="/xl/worksheets/sheet2.xml" Id="R3eafee191b7f47ab" /></Relationships>
</file>

<file path=xl/tables/table1.xml><?xml version="1.0" encoding="utf-8"?>
<x:table xmlns:x="http://schemas.openxmlformats.org/spreadsheetml/2006/main" id="1" name="VenueInput" displayName="VenueInput" ref="A1:P101" headerRowCount="1" totalsRowCount="0" totalsRowShown="0">
  <x:tableColumns count="16">
    <x:tableColumn id="1" name="상호명"/>
    <x:tableColumn id="2" name="주소"/>
    <x:tableColumn id="3" name="업체연락처"/>
    <x:tableColumn id="4" name="업체 영업시간"/>
    <x:tableColumn id="5" name="운동장카페"/>
    <x:tableColumn id="6" name="동반 카페"/>
    <x:tableColumn id="7" name="대형견카페"/>
    <x:tableColumn id="8" name="동반 음식점"/>
    <x:tableColumn id="9" name="동반 술집"/>
    <x:tableColumn id="10" name="동반 펜션"/>
    <x:tableColumn id="11" name="주차가능"/>
    <x:tableColumn id="12" name="실내 동반"/>
    <x:tableColumn id="13" name="테라스 동반"/>
    <x:tableColumn id="14" name="동반 조건 및 메모"/>
    <x:tableColumn id="15" name="확인 근거"/>
    <x:tableColumn id="16" name="확인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a848aeb31a458f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.110000610351562" hidden="0" customWidth="1"/>
    <x:col min="2" max="2" width="37.779998779296875" hidden="0" customWidth="1"/>
    <x:col min="3" max="3" width="16.670000076293945" hidden="0" customWidth="1"/>
    <x:col min="4" max="4" width="32.220001220703125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33.33000183105469" hidden="0" customWidth="1"/>
    <x:col min="15" max="15" width="33.33000183105469" hidden="0" customWidth="1"/>
    <x:col min="16" max="16" width="13.890000343322754" hidden="0" customWidth="1"/>
  </x:cols>
  <x:sheetData>
    <x:row r="1" ht="34.5" customHeight="1">
      <x:c r="A1" s="9" t="str">
        <x:v>상호명</x:v>
      </x:c>
      <x:c r="B1" s="9" t="str">
        <x:v>주소</x:v>
      </x:c>
      <x:c r="C1" s="9" t="str">
        <x:v>업체연락처</x:v>
      </x:c>
      <x:c r="D1" s="9" t="str">
        <x:v>업체 영업시간</x:v>
      </x:c>
      <x:c r="E1" s="10" t="str">
        <x:v>운동장카페</x:v>
      </x:c>
      <x:c r="F1" s="10" t="str">
        <x:v>동반 카페</x:v>
      </x:c>
      <x:c r="G1" s="10" t="str">
        <x:v>대형견카페</x:v>
      </x:c>
      <x:c r="H1" s="10" t="str">
        <x:v>동반 음식점</x:v>
      </x:c>
      <x:c r="I1" s="10" t="str">
        <x:v>동반 술집</x:v>
      </x:c>
      <x:c r="J1" s="10" t="str">
        <x:v>동반 펜션</x:v>
      </x:c>
      <x:c r="K1" s="11" t="str">
        <x:v>주차가능</x:v>
      </x:c>
      <x:c r="L1" s="11" t="str">
        <x:v>실내 동반</x:v>
      </x:c>
      <x:c r="M1" s="11" t="str">
        <x:v>테라스 동반</x:v>
      </x:c>
      <x:c r="N1" s="12" t="str">
        <x:v>동반 조건 및 메모</x:v>
      </x:c>
      <x:c r="O1" s="12" t="str">
        <x:v>확인 근거</x:v>
      </x:c>
      <x:c r="P1" s="12" t="str">
        <x:v>확인일</x:v>
      </x:c>
    </x:row>
    <x:row r="2" ht="25.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5.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5.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25.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25.5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 ht="25.5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 ht="25.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 ht="25.5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 ht="25.5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 ht="25.5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 ht="25.5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 ht="25.5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 ht="25.5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 ht="25.5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 ht="25.5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 ht="25.5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</x:row>
    <x:row r="18" ht="25.5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 ht="25.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 ht="25.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 ht="25.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</x:row>
    <x:row r="22" ht="25.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 ht="25.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 ht="25.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25.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</x:row>
    <x:row r="26" ht="25.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</x:row>
    <x:row r="27" ht="25.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 ht="25.5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25.5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25.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25.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25.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25.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25.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25.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25.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25.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25.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25.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25.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25.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25.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25.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5.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25.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25.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25.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25.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5.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25.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25.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5.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5.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5.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5.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5.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5.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5.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25.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 ht="25.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 ht="25.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5.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5.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5.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5.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5.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5.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5.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5.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5.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5.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5.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5.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5.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5.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5.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5.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5.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5.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5.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5.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5.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5.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5.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5.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5.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5.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5.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5.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5.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  <x:row r="91" ht="25.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</x:row>
    <x:row r="92" ht="25.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</x:row>
    <x:row r="93" ht="25.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</x:row>
    <x:row r="94" ht="25.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</x:row>
    <x:row r="95" ht="25.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</x:row>
    <x:row r="96" ht="25.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</x:row>
    <x:row r="97" ht="25.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</x:row>
    <x:row r="98" ht="25.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</x:row>
    <x:row r="99" ht="25.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</x:row>
    <x:row r="100" ht="25.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</x:row>
    <x:row r="101" ht="25.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</x:row>
  </x:sheetData>
  <x:dataValidations count="2">
    <x:dataValidation type="list" sqref="E2:J101">
      <x:formula1>"예,아니오"</x:formula1>
    </x:dataValidation>
    <x:dataValidation type="list" sqref="K2:M101">
      <x:formula1>"가능,불가,미확인"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a848aeb31a458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.110000610351562" hidden="0" customWidth="1"/>
    <x:col min="2" max="2" width="87.77999877929688" hidden="0" customWidth="1"/>
  </x:cols>
  <x:sheetData>
    <x:row r="1" ht="41.25" customHeight="1">
      <x:c r="A1" s="15" t="str">
        <x:v>업체정보 입력 양식 · 작성 안내</x:v>
      </x:c>
      <x:c r="B1" s="15"/>
    </x:row>
    <x:row r="2">
      <x:c r="A2" s="3"/>
      <x:c r="B2" s="3"/>
    </x:row>
    <x:row r="3" ht="40.5" customHeight="1">
      <x:c r="A3" s="17" t="str">
        <x:v>입력 방법</x:v>
      </x:c>
      <x:c r="B3" s="18" t="str">
        <x:v>「업체정보」 시트 2행부터 업체 한 곳당 한 줄씩 입력하세요. 빈 입력란 100개를 준비했습니다.</x:v>
      </x:c>
    </x:row>
    <x:row r="4" ht="40.5" customHeight="1">
      <x:c r="A4" s="16" t="str">
        <x:v>파일 관리</x:v>
      </x:c>
      <x:c r="B4" s="3" t="str">
        <x:v>이 파일을 복사해 업체정보_2026-10-16.xlsx처럼 저장하세요. 같은 업체 수정 시 기존 행을 수정하고, 중복 행을 만들지 마세요.</x:v>
      </x:c>
    </x:row>
    <x:row r="5" ht="40.5" customHeight="1">
      <x:c r="A5" s="17" t="str">
        <x:v>기본 필수 항목</x:v>
      </x:c>
      <x:c r="B5" s="18" t="str">
        <x:v>상호명, 도로명주소, 해당 카테고리 1개 이상. 연락처·영업시간은 확인되는 범위에서 입력하세요.</x:v>
      </x:c>
    </x:row>
    <x:row r="6" ht="40.5" customHeight="1">
      <x:c r="A6" s="16" t="str">
        <x:v>카테고리 선택</x:v>
      </x:c>
      <x:c r="B6" s="3" t="str">
        <x:v>E~J열에서 해당하면 「예」, 해당하지 않으면 「아니오」를 선택하세요. 여러 카테고리에 동시에 「예」를 선택할 수 있습니다.</x:v>
      </x:c>
    </x:row>
    <x:row r="7" ht="40.5" customHeight="1">
      <x:c r="A7" s="17" t="str">
        <x:v>운동장카페</x:v>
      </x:c>
      <x:c r="B7" s="18" t="str">
        <x:v>반려견이 이용할 수 있는 운동장을 갖춘 카페. 동반 카페에도 해당하면 두 열 모두 「예」를 선택하세요.</x:v>
      </x:c>
    </x:row>
    <x:row r="8" ht="40.5" customHeight="1">
      <x:c r="A8" s="16" t="str">
        <x:v>동반 카페</x:v>
      </x:c>
      <x:c r="B8" s="3" t="str">
        <x:v>반려견과 함께 방문할 수 있다고 확인한 카페.</x:v>
      </x:c>
    </x:row>
    <x:row r="9" ht="40.5" customHeight="1">
      <x:c r="A9" s="17" t="str">
        <x:v>대형견카페</x:v>
      </x:c>
      <x:c r="B9" s="18" t="str">
        <x:v>대형견 이용이 가능하다고 확인한 카페. 운동장카페 또는 동반 카페와 함께 선택할 수 있습니다.</x:v>
      </x:c>
    </x:row>
    <x:row r="10" ht="40.5" customHeight="1">
      <x:c r="A10" s="16" t="str">
        <x:v>동반 음식점</x:v>
      </x:c>
      <x:c r="B10" s="3" t="str">
        <x:v>반려견 동반이 가능하다고 확인한 음식점.</x:v>
      </x:c>
    </x:row>
    <x:row r="11" ht="40.5" customHeight="1">
      <x:c r="A11" s="17" t="str">
        <x:v>동반 술집</x:v>
      </x:c>
      <x:c r="B11" s="18" t="str">
        <x:v>반려견 동반이 가능하다고 확인한 술집.</x:v>
      </x:c>
    </x:row>
    <x:row r="12" ht="40.5" customHeight="1">
      <x:c r="A12" s="16" t="str">
        <x:v>동반 펜션</x:v>
      </x:c>
      <x:c r="B12" s="3" t="str">
        <x:v>반려견 동반이 가능하다고 확인한 펜션.</x:v>
      </x:c>
    </x:row>
    <x:row r="13" ht="40.5" customHeight="1">
      <x:c r="A13" s="17" t="str">
        <x:v>조건 필터</x:v>
      </x:c>
      <x:c r="B13" s="18" t="str">
        <x:v>K~M열: 주차가능 / 실내 동반 / 테라스 동반. 각 항목은 「가능 / 불가 / 미확인」 중 선택하세요.</x:v>
      </x:c>
    </x:row>
    <x:row r="14" ht="40.5" customHeight="1">
      <x:c r="A14" s="16" t="str">
        <x:v>모르는 정보</x:v>
      </x:c>
      <x:c r="B14" s="3" t="str">
        <x:v>조건을 확인하지 못했으면 「미확인」 또는 빈칸으로 두세요. 「불가」와 구분해 주세요. 연락처·영업시간도 추측하지 마세요.</x:v>
      </x:c>
    </x:row>
    <x:row r="15" ht="40.5" customHeight="1">
      <x:c r="A15" s="17" t="str">
        <x:v>주소 작성</x:v>
      </x:c>
      <x:c r="B15" s="18" t="str">
        <x:v>도로명주소 + 건물번호를 입력하고 필요하면 층·호수를 덧붙이세요. 업체 이름만 입력하면 지도에서 위치를 정확하게 찾기 어렵습니다.</x:v>
      </x:c>
    </x:row>
    <x:row r="16" ht="40.5" customHeight="1">
      <x:c r="A16" s="16" t="str">
        <x:v>연락처 작성</x:v>
      </x:c>
      <x:c r="B16" s="3" t="str">
        <x:v>예: 02-1234-5678 또는 010-1234-5678. 연락처 열은 앞자리 0이 유지되도록 텍스트 형식으로 준비했습니다.</x:v>
      </x:c>
    </x:row>
    <x:row r="17" ht="40.5" customHeight="1">
      <x:c r="A17" s="17" t="str">
        <x:v>영업시간 작성</x:v>
      </x:c>
      <x:c r="B17" s="18" t="str">
        <x:v>예: 월~금 10:00~20:00 / 토·일 10:00~21:00 / 화요일 휴무 / 브레이크타임 15:00~17:00. 펜션은 입실·퇴실시간을 적어도 됩니다.</x:v>
      </x:c>
    </x:row>
    <x:row r="18" ht="40.5" customHeight="1">
      <x:c r="A18" s="16" t="str">
        <x:v>동반 조건 및 메모</x:v>
      </x:c>
      <x:c r="B18" s="3" t="str">
        <x:v>선택 항목. 예: 15kg 이하 / 대형견 가능 / 리드줄 필수 / 실내 이동가방 필수 / 동반 객실 사전예약 / 추가요금.</x:v>
      </x:c>
    </x:row>
    <x:row r="19" ht="40.5" customHeight="1">
      <x:c r="A19" s="17" t="str">
        <x:v>확인 근거</x:v>
      </x:c>
      <x:c r="B19" s="18" t="str">
        <x:v>선택 항목. 업체 공식 홈페이지·공식 SNS 주소 또는 「업체 전화 확인」처럼 직접 확인한 방법을 적으세요.</x:v>
      </x:c>
    </x:row>
    <x:row r="20" ht="40.5" customHeight="1">
      <x:c r="A20" s="16" t="str">
        <x:v>확인일</x:v>
      </x:c>
      <x:c r="B20" s="3" t="str">
        <x:v>선택 항목. 실제 확인한 날짜를 2026-10-16 형식으로 입력하세요.</x:v>
      </x:c>
    </x:row>
    <x:row r="21" ht="40.5" customHeight="1">
      <x:c r="A21" s="17" t="str">
        <x:v>저장한 곳 필터</x:v>
      </x:c>
      <x:c r="B21" s="18" t="str">
        <x:v>사용자가 직접 저장하는 기능이므로 업체정보에 입력하는 항목이 아닙니다.</x:v>
      </x:c>
    </x:row>
    <x:row r="22" ht="40.5" customHeight="1">
      <x:c r="A22" s="16" t="str">
        <x:v>열 제목 유지</x:v>
      </x:c>
      <x:c r="B22" s="3" t="str">
        <x:v>자동으로 읽을 수 있도록 업체정보 시트의 열 제목을 바꾸거나 셀을 합치지 마세요. 한 행에 업체 한 곳만 입력하세요.</x:v>
      </x:c>
    </x:row>
    <x:row r="23" ht="40.5" customHeight="1">
      <x:c r="A23" s="17" t="str">
        <x:v>사이트 반영</x:v>
      </x:c>
      <x:c r="B23" s="18" t="str">
        <x:v>현재는 폴더에 파일을 넣는 것만으로 사이트에 자동 반영되지 않습니다. 엑셀 읽기·데이터 변환·배포 연결을 별도로 구현해야 합니다.</x:v>
      </x:c>
    </x:row>
    <x:row r="24" ht="40.5" customHeight="1">
      <x:c r="A24" s="16" t="str">
        <x:v>양식 범위</x:v>
      </x:c>
      <x:c r="B24" s="3" t="str">
        <x:v>이 파일은 입력 양식입니다. 실제 업체 데이터는 포함하지 않았습니다. 동반 펜션의 사이트 카테고리 연결도 추후 구현이 필요합니다.</x:v>
      </x:c>
    </x:row>
    <x:row r="25">
      <x:c r="A25" s="3"/>
      <x:c r="B25" s="3"/>
    </x:row>
  </x:sheetData>
  <x:mergeCells>
    <x:mergeCell ref="A1:B1"/>
  </x:mergeCells>
  <x:pageMargins left="0.7" right="0.7" top="0.75" bottom="0.75" header="0.3" footer="0.3"/>
</x:worksheet>
</file>