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概要" sheetId="1" state="visible" r:id="rId1"/>
    <sheet xmlns:r="http://schemas.openxmlformats.org/officeDocument/2006/relationships" name="02_コマンド一覧" sheetId="2" state="visible" r:id="rId2"/>
    <sheet xmlns:r="http://schemas.openxmlformats.org/officeDocument/2006/relationships" name="03_設定値一覧" sheetId="3" state="visible" r:id="rId3"/>
    <sheet xmlns:r="http://schemas.openxmlformats.org/officeDocument/2006/relationships" name="04_用語集" sheetId="4" state="visible" r:id="rId4"/>
    <sheet xmlns:r="http://schemas.openxmlformats.org/officeDocument/2006/relationships" name="05_プレイブック" sheetId="5" state="visible" r:id="rId5"/>
    <sheet xmlns:r="http://schemas.openxmlformats.org/officeDocument/2006/relationships" name="06_トラブルシュート早見表" sheetId="6" state="visible" r:id="rId6"/>
    <sheet xmlns:r="http://schemas.openxmlformats.org/officeDocument/2006/relationships" name="07_マニュアル参照マップ" sheetId="7" state="visible" r:id="rId7"/>
    <sheet xmlns:r="http://schemas.openxmlformats.org/officeDocument/2006/relationships" name="08_出典一覧"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Yu Gothic UI"/>
      <b val="1"/>
      <color rgb="00305496"/>
      <sz val="14"/>
    </font>
    <font>
      <name val="Yu Gothic UI"/>
      <i val="1"/>
      <color rgb="00595959"/>
      <sz val="9"/>
    </font>
    <font>
      <name val="Yu Gothic UI"/>
      <b val="1"/>
      <color rgb="00FFFFFF"/>
      <sz val="10"/>
    </font>
    <font>
      <name val="Yu Gothic UI"/>
      <b val="1"/>
      <sz val="10"/>
    </font>
    <font>
      <name val="Yu Gothic UI"/>
      <sz val="10"/>
    </font>
  </fonts>
  <fills count="5">
    <fill>
      <patternFill/>
    </fill>
    <fill>
      <patternFill patternType="gray125"/>
    </fill>
    <fill>
      <patternFill patternType="solid">
        <fgColor rgb="00305496"/>
      </patternFill>
    </fill>
    <fill>
      <patternFill patternType="solid">
        <fgColor rgb="00D9E1F2"/>
      </patternFill>
    </fill>
    <fill>
      <patternFill patternType="solid">
        <fgColor rgb="008FAADC"/>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3"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1"/>
  <sheetViews>
    <sheetView workbookViewId="0">
      <pane ySplit="4" topLeftCell="A5" activePane="bottomLeft" state="frozen"/>
      <selection pane="bottomLeft" activeCell="A1" sqref="A1"/>
    </sheetView>
  </sheetViews>
  <sheetFormatPr baseColWidth="8" defaultRowHeight="15"/>
  <cols>
    <col width="22" customWidth="1" min="1" max="1"/>
    <col width="95" customWidth="1" min="2" max="2"/>
    <col width="18" customWidth="1" min="3" max="3"/>
  </cols>
  <sheetData>
    <row r="1">
      <c r="A1" s="1" t="inlineStr">
        <is>
          <t>AIX 7.3 — 製品概要</t>
        </is>
      </c>
    </row>
    <row r="2" ht="28" customHeight="1">
      <c r="A2" s="2" t="inlineStr">
        <is>
          <t>ChromaDB 17,443 chunks / 75 sources の構造化抽出。各記述末尾の [SX] は出典ID（08_出典一覧）。</t>
        </is>
      </c>
    </row>
    <row r="4">
      <c r="A4" s="3" t="inlineStr">
        <is>
          <t>項目</t>
        </is>
      </c>
      <c r="B4" s="3" t="inlineStr">
        <is>
          <t>内容</t>
        </is>
      </c>
      <c r="C4" s="3" t="inlineStr">
        <is>
          <t>出典</t>
        </is>
      </c>
    </row>
    <row r="5" ht="38" customHeight="1">
      <c r="A5" s="4" t="inlineStr">
        <is>
          <t>製品名</t>
        </is>
      </c>
      <c r="B5" s="5" t="inlineStr">
        <is>
          <t>IBM AIX 7.3 (Standard Edition, Technology Level 3)  [S30, S35]</t>
        </is>
      </c>
      <c r="C5" s="5" t="inlineStr">
        <is>
          <t>S30, S35</t>
        </is>
      </c>
    </row>
    <row r="6" ht="28" customHeight="1">
      <c r="A6" s="4" t="inlineStr">
        <is>
          <t>ベンダ</t>
        </is>
      </c>
      <c r="B6" s="5" t="inlineStr">
        <is>
          <t>IBM Corporation  [S35]</t>
        </is>
      </c>
      <c r="C6" s="5" t="inlineStr">
        <is>
          <t>S35</t>
        </is>
      </c>
    </row>
    <row r="7" ht="28" customHeight="1">
      <c r="A7" s="4" t="inlineStr">
        <is>
          <t>最新バージョン</t>
        </is>
      </c>
      <c r="B7" s="5" t="inlineStr">
        <is>
          <t>AIX 7.3.3 / TL3 SP1  [S34, S35]</t>
        </is>
      </c>
      <c r="C7" s="5" t="inlineStr">
        <is>
          <t>S34, S35</t>
        </is>
      </c>
    </row>
    <row r="8" ht="44" customHeight="1">
      <c r="A8" s="4" t="inlineStr">
        <is>
          <t>対応アーキテクチャ</t>
        </is>
      </c>
      <c r="B8" s="5" t="inlineStr">
        <is>
          <t>64-bit CHRP — POWER8 / POWER9 / Power10 / Power11（POWER8 互換以降のモード必須）  [S35]</t>
        </is>
      </c>
      <c r="C8" s="5" t="inlineStr">
        <is>
          <t>S35</t>
        </is>
      </c>
    </row>
    <row r="9" ht="30" customHeight="1">
      <c r="A9" s="4" t="inlineStr">
        <is>
          <t>最小メモリ要件</t>
        </is>
      </c>
      <c r="B9" s="5" t="inlineStr">
        <is>
          <t>2 GB（最大メモリ構成・デバイス数に応じて要増加）  [S35]</t>
        </is>
      </c>
      <c r="C9" s="5" t="inlineStr">
        <is>
          <t>S35</t>
        </is>
      </c>
    </row>
    <row r="10" ht="46" customHeight="1">
      <c r="A10" s="4" t="inlineStr">
        <is>
          <t>最小ディスク要件</t>
        </is>
      </c>
      <c r="B10" s="5" t="inlineStr">
        <is>
          <t>20 GB（既定 install = devices + Graphics + System Management Client bundle）  [S35]</t>
        </is>
      </c>
      <c r="C10" s="5" t="inlineStr">
        <is>
          <t>S35</t>
        </is>
      </c>
    </row>
    <row r="11" ht="35" customHeight="1">
      <c r="A11" s="4" t="inlineStr">
        <is>
          <t>ブートLV最小サイズ</t>
        </is>
      </c>
      <c r="B11" s="5" t="inlineStr">
        <is>
          <t>hd5 = 40 MB（ディスク先頭 4GB 以内に連続パーティションで配置）  [S35]</t>
        </is>
      </c>
      <c r="C11" s="5" t="inlineStr">
        <is>
          <t>S35</t>
        </is>
      </c>
    </row>
    <row r="12" ht="77" customHeight="1">
      <c r="A12" s="4" t="inlineStr">
        <is>
          <t>製品の役割</t>
        </is>
      </c>
      <c r="B12" s="5" t="inlineStr">
        <is>
          <t>IBM Power Systems 上で稼働する 64-bit エンタープライズ UNIX OS。POWER ハードウェアの仮想化（LPAR/DLPAR/WPAR）、論理ボリュームマネージャ（LVM/JFS2）、セキュリティ（RBAC・暗号化LV/PV・IPsec・PKS）、高可用性（CAA・RSCT・LKU/LLU）を提供する。  [S35, S6, S75]</t>
        </is>
      </c>
      <c r="C12" s="5" t="inlineStr">
        <is>
          <t>S35, S6, S75</t>
        </is>
      </c>
    </row>
    <row r="13" ht="42" customHeight="1">
      <c r="A13" s="4" t="inlineStr">
        <is>
          <t>想定読者</t>
        </is>
      </c>
      <c r="B13" s="5" t="inlineStr">
        <is>
          <t>AIX システム管理者、IBM Power サーバ運用者、UNIX 運用担当者、ミッションクリティカル業務基盤の運用設計担当  [S24, S12, S22, S25, S32]</t>
        </is>
      </c>
      <c r="C13" s="5" t="inlineStr">
        <is>
          <t>S24, S12, S22, S25, S32</t>
        </is>
      </c>
    </row>
    <row r="14" ht="59" customHeight="1">
      <c r="A14" s="4" t="inlineStr">
        <is>
          <t>他製品との位置付け</t>
        </is>
      </c>
      <c r="B14" s="5" t="inlineStr">
        <is>
          <t>PowerVM（仮想化）の客 OS、PowerHA SystemMirror（HA）の基盤、CAA/RSCT 同梱、PowerVC で Cloud 配備対応。VIOS は AIX をベースとした I/O 仮想化専用 LPAR  [S6, S35]</t>
        </is>
      </c>
      <c r="C14" s="5" t="inlineStr">
        <is>
          <t>S6, S35</t>
        </is>
      </c>
    </row>
    <row r="15" ht="38" customHeight="1">
      <c r="A15" s="4" t="inlineStr">
        <is>
          <t>既定シェル</t>
        </is>
      </c>
      <c r="B15" s="5" t="inlineStr">
        <is>
          <t>ksh（ksh88） — ksh93（u+ 版）、bash（bash.rte）も TL3 で利用可  [S35]</t>
        </is>
      </c>
      <c r="C15" s="5" t="inlineStr">
        <is>
          <t>S35</t>
        </is>
      </c>
    </row>
    <row r="16" ht="39" customHeight="1">
      <c r="A16" s="4" t="inlineStr">
        <is>
          <t>既定 Java</t>
        </is>
      </c>
      <c r="B16" s="5" t="inlineStr">
        <is>
          <t>Java 8 64-bit（java8_64） — Java 6/7 は base media 不同梱  [S35]</t>
        </is>
      </c>
      <c r="C16" s="5" t="inlineStr">
        <is>
          <t>S35</t>
        </is>
      </c>
    </row>
    <row r="17" ht="43" customHeight="1">
      <c r="A17" s="4" t="inlineStr">
        <is>
          <t>既定 Python</t>
        </is>
      </c>
      <c r="B17" s="5" t="inlineStr">
        <is>
          <t>Python 3.9（python3.9.base, 既定インストール）/ 3.11（python3.11.base, 任意）  [S35]</t>
        </is>
      </c>
      <c r="C17" s="5" t="inlineStr">
        <is>
          <t>S35</t>
        </is>
      </c>
    </row>
    <row r="18" ht="36" customHeight="1">
      <c r="A18" s="4" t="inlineStr">
        <is>
          <t>既定パスワード Hash</t>
        </is>
      </c>
      <c r="B18" s="5" t="inlineStr">
        <is>
          <t>SSHA-256（最大 255 文字、上書き/マイグレーションインストールのデフォルト）  [S35]</t>
        </is>
      </c>
      <c r="C18" s="5" t="inlineStr">
        <is>
          <t>S35</t>
        </is>
      </c>
    </row>
    <row r="19" ht="47" customHeight="1">
      <c r="A19" s="4" t="inlineStr">
        <is>
          <t>OpenSSL/OpenSSH</t>
        </is>
      </c>
      <c r="B19" s="5" t="inlineStr">
        <is>
          <t>OpenSSL 3.0.x（TL3 SP1 = 3.0.15.1001）、OpenSSH 9.7p1（GSSAPI Key Exchange パッチ済）  [S35]</t>
        </is>
      </c>
      <c r="C19" s="5" t="inlineStr">
        <is>
          <t>S35</t>
        </is>
      </c>
    </row>
    <row r="20" ht="44" customHeight="1">
      <c r="A20" s="4" t="inlineStr">
        <is>
          <t>網羅範囲（v2）</t>
        </is>
      </c>
      <c r="B20" s="5" t="inlineStr">
        <is>
          <t>コマンド一覧 348件 / 設定値一覧 167件（tunable 108 + 設定ファイル 59）/ 用語集 168件 / 出典 75件  [S7, S8, S9]</t>
        </is>
      </c>
      <c r="C20" s="5" t="inlineStr">
        <is>
          <t>S7, S8, S9</t>
        </is>
      </c>
    </row>
    <row r="21" ht="44" customHeight="1">
      <c r="A21" s="4" t="inlineStr">
        <is>
          <t>ドキュメント形態</t>
        </is>
      </c>
      <c r="B21" s="5" t="inlineStr">
        <is>
          <t>公式 IBM Docs Web 49 トピック + PDF 63 ファイル（en/ja 両言語）。本資料は英語版を主たる出典として参照  [S34]</t>
        </is>
      </c>
      <c r="C21" s="5" t="inlineStr">
        <is>
          <t>S34</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52"/>
  <sheetViews>
    <sheetView workbookViewId="0">
      <pane ySplit="4" topLeftCell="A5" activePane="bottomLeft" state="frozen"/>
      <selection pane="bottomLeft" activeCell="A1" sqref="A1"/>
    </sheetView>
  </sheetViews>
  <sheetFormatPr baseColWidth="8" defaultRowHeight="15"/>
  <cols>
    <col width="20" customWidth="1" min="1" max="1"/>
    <col width="12" customWidth="1" min="2" max="2"/>
    <col width="38" customWidth="1" min="3" max="3"/>
    <col width="45" customWidth="1" min="4" max="4"/>
    <col width="50" customWidth="1" min="5" max="5"/>
    <col width="38" customWidth="1" min="6" max="6"/>
    <col width="18" customWidth="1" min="7" max="7"/>
    <col width="16" customWidth="1" min="8" max="8"/>
  </cols>
  <sheetData>
    <row r="1">
      <c r="A1" s="1" t="inlineStr">
        <is>
          <t>AIX 7.3 — コマンド一覧（網羅・348件）</t>
        </is>
      </c>
    </row>
    <row r="2" ht="30" customHeight="1">
      <c r="A2" s="2" t="inlineStr">
        <is>
          <t>AIX マニュアル Commands Reference Vol1/2/3 + man-page相当 chunk から `&lt;コマンド名&gt; Command\nPurpose\n` パターンで自動抽出。Hallucinationを避けるためChromaDB chunk由来のテキストのみを使用。</t>
        </is>
      </c>
    </row>
    <row r="4">
      <c r="A4" s="3" t="inlineStr">
        <is>
          <t>コマンド名</t>
        </is>
      </c>
      <c r="B4" s="3" t="inlineStr">
        <is>
          <t>種別</t>
        </is>
      </c>
      <c r="C4" s="3" t="inlineStr">
        <is>
          <t>構文</t>
        </is>
      </c>
      <c r="D4" s="3" t="inlineStr">
        <is>
          <t>説明</t>
        </is>
      </c>
      <c r="E4" s="3" t="inlineStr">
        <is>
          <t>用途・引数</t>
        </is>
      </c>
      <c r="F4" s="3" t="inlineStr">
        <is>
          <t>使用例</t>
        </is>
      </c>
      <c r="G4" s="3" t="inlineStr">
        <is>
          <t>関連</t>
        </is>
      </c>
      <c r="H4" s="3" t="inlineStr">
        <is>
          <t>出典</t>
        </is>
      </c>
    </row>
    <row r="5" ht="38" customHeight="1">
      <c r="A5" s="4" t="inlineStr">
        <is>
          <t>accel_decompress</t>
        </is>
      </c>
      <c r="B5" s="5" t="inlineStr">
        <is>
          <t>Subroutine</t>
        </is>
      </c>
      <c r="C5" s="5" t="inlineStr">
        <is>
          <t>#include &lt;sys/types.h&gt; #include &lt;sys/vminfo.h&gt;   int accel_decompress (void *c_buf, size_t c_len,  void *uc buf, size_t *uc_lenp, int flags);</t>
        </is>
      </c>
      <c r="D5" s="5" t="inlineStr">
        <is>
          <t>Decompresses data by using hardware accelerated memory decompression or a slower software</t>
        </is>
      </c>
      <c r="E5" s="5" t="inlineStr">
        <is>
          <t>c_buf</t>
        </is>
      </c>
      <c r="F5" s="5" t="inlineStr">
        <is>
          <t>—</t>
        </is>
      </c>
      <c r="G5" s="5" t="inlineStr"/>
      <c r="H5" s="5" t="inlineStr">
        <is>
          <t>S3</t>
        </is>
      </c>
    </row>
    <row r="6" ht="38" customHeight="1">
      <c r="A6" s="4" t="inlineStr">
        <is>
          <t>acct_wpar</t>
        </is>
      </c>
      <c r="B6" s="5" t="inlineStr">
        <is>
          <t>Subroutine</t>
        </is>
      </c>
      <c r="C6" s="5" t="inlineStr">
        <is>
          <t>—</t>
        </is>
      </c>
      <c r="D6" s="5" t="inlineStr">
        <is>
          <t>Enables and disables process accounting.</t>
        </is>
      </c>
      <c r="E6" s="5" t="inlineStr">
        <is>
          <t>The acct_wpar subroutine enables the accounting routine when the PathName parameter specifies the</t>
        </is>
      </c>
      <c r="F6" s="5" t="inlineStr">
        <is>
          <t>—</t>
        </is>
      </c>
      <c r="G6" s="5" t="inlineStr"/>
      <c r="H6" s="5" t="inlineStr">
        <is>
          <t>S3</t>
        </is>
      </c>
    </row>
    <row r="7" ht="38" customHeight="1">
      <c r="A7" s="4" t="inlineStr">
        <is>
          <t>acctrpt</t>
        </is>
      </c>
      <c r="B7" s="5" t="inlineStr">
        <is>
          <t>Command</t>
        </is>
      </c>
      <c r="C7" s="5" t="inlineStr">
        <is>
          <t>—</t>
        </is>
      </c>
      <c r="D7" s="5" t="inlineStr">
        <is>
          <t>Generates advanced accounting subsystem data reports.</t>
        </is>
      </c>
      <c r="E7" s="5" t="inlineStr">
        <is>
          <t>The acctrpt command displays the advanced accounting statistics. advanced accounting subsystem</t>
        </is>
      </c>
      <c r="F7" s="5" t="inlineStr">
        <is>
          <t>—</t>
        </is>
      </c>
      <c r="G7" s="5" t="inlineStr"/>
      <c r="H7" s="5" t="inlineStr">
        <is>
          <t>S7</t>
        </is>
      </c>
    </row>
    <row r="8" ht="38" customHeight="1">
      <c r="A8" s="4" t="inlineStr">
        <is>
          <t>addrpnode</t>
        </is>
      </c>
      <c r="B8" s="5" t="inlineStr">
        <is>
          <t>Command</t>
        </is>
      </c>
      <c r="C8" s="5" t="inlineStr">
        <is>
          <t>—</t>
        </is>
      </c>
      <c r="D8" s="5" t="inlineStr">
        <is>
          <t>Adds one or more nodes to a peer domain definition.</t>
        </is>
      </c>
      <c r="E8" s="5" t="inlineStr">
        <is>
          <t>Before running the addrpnode command:</t>
        </is>
      </c>
      <c r="F8" s="5" t="inlineStr">
        <is>
          <t>—</t>
        </is>
      </c>
      <c r="G8" s="5" t="inlineStr"/>
      <c r="H8" s="5" t="inlineStr">
        <is>
          <t>S7</t>
        </is>
      </c>
    </row>
    <row r="9" ht="38" customHeight="1">
      <c r="A9" s="4" t="inlineStr">
        <is>
          <t>addssys</t>
        </is>
      </c>
      <c r="B9" s="5" t="inlineStr">
        <is>
          <t>Subroutine</t>
        </is>
      </c>
      <c r="C9" s="5" t="inlineStr">
        <is>
          <t>#include &lt;sys/srcobj.h&gt; #include &lt;spc.h&gt; int addssys ( SRCSubsystem ) struct SRCsubsys *SRCSubsystem; Description</t>
        </is>
      </c>
      <c r="D9" s="5" t="inlineStr">
        <is>
          <t>Adds the SRCsubsys record to the subsystem object class.</t>
        </is>
      </c>
      <c r="E9" s="5" t="inlineStr">
        <is>
          <t>SRCSubsystem</t>
        </is>
      </c>
      <c r="F9" s="5" t="inlineStr">
        <is>
          <t>—</t>
        </is>
      </c>
      <c r="G9" s="5" t="inlineStr"/>
      <c r="H9" s="5" t="inlineStr">
        <is>
          <t>S3</t>
        </is>
      </c>
    </row>
    <row r="10" ht="38" customHeight="1">
      <c r="A10" s="4" t="inlineStr">
        <is>
          <t>alt_disk_install</t>
        </is>
      </c>
      <c r="B10" s="5" t="inlineStr">
        <is>
          <t>Command</t>
        </is>
      </c>
      <c r="C10" s="5" t="inlineStr">
        <is>
          <t xml:space="preserve">Create Alternate Disk  alt_disk_install { -d device | -C} [ -i image.data] [ -s script ] [ -R resolv_conf] [ -D]  [ -B] [ -V] [ -r] [ -O ] [ -p platform ] [ -L mksysb_level ]  [ -b bundle_name ] [ -I </t>
        </is>
      </c>
      <c r="D10" s="5" t="inlineStr">
        <is>
          <t>Installs an alternate disk with a mksysb install image or clones the currently running system to an</t>
        </is>
      </c>
      <c r="E10" s="5" t="inlineStr">
        <is>
          <t>Note: In AIX 5.3 the alt_disk_install command has been broken up into three commands:</t>
        </is>
      </c>
      <c r="F10" s="5" t="inlineStr">
        <is>
          <t>—</t>
        </is>
      </c>
      <c r="G10" s="5" t="inlineStr"/>
      <c r="H10" s="5" t="inlineStr">
        <is>
          <t>S7</t>
        </is>
      </c>
    </row>
    <row r="11" ht="38" customHeight="1">
      <c r="A11" s="4" t="inlineStr">
        <is>
          <t>amepat</t>
        </is>
      </c>
      <c r="B11" s="5" t="inlineStr">
        <is>
          <t>Command</t>
        </is>
      </c>
      <c r="C11" s="5" t="inlineStr">
        <is>
          <t xml:space="preserve">amepat [{{[-c max_ame_cpuusage% ] | [-C max_ame_cpuusage  ]}|[  -e startexpfactor  [ :stopexpfactor [ :incexpfactor ]  ]]}][  -F  ][{[-t tgt_expmem_size]|[ -a ]}] [ -n num_entries  ] [-m min_mem_gain </t>
        </is>
      </c>
      <c r="D11" s="5" t="inlineStr">
        <is>
          <t>Active Memory Expansion Planning and Advisory Tool amepat reports Active Memory Expansion (AME)</t>
        </is>
      </c>
      <c r="E11" s="5" t="inlineStr">
        <is>
          <t>Active Memory Expansion Planning and Advisory Tool amepat serves two key functions:</t>
        </is>
      </c>
      <c r="F11" s="5" t="inlineStr">
        <is>
          <t>—</t>
        </is>
      </c>
      <c r="G11" s="5" t="inlineStr"/>
      <c r="H11" s="5" t="inlineStr">
        <is>
          <t>S7</t>
        </is>
      </c>
    </row>
    <row r="12" ht="38" customHeight="1">
      <c r="A12" s="4" t="inlineStr">
        <is>
          <t>artexget</t>
        </is>
      </c>
      <c r="B12" s="5" t="inlineStr">
        <is>
          <t>Command</t>
        </is>
      </c>
      <c r="C12" s="5" t="inlineStr">
        <is>
          <t>artexget [-v] [-d] [-p | -r | -n] [-l {dynamic | disruptive | reboot}] [-f {txt |csv | xml}] [-m comment] [-V version] [-g categories] [-g level] profile artexget [-q] [-d] [-p | -r | -n] [-l {dynamic</t>
        </is>
      </c>
      <c r="D12" s="5" t="inlineStr">
        <is>
          <t>The artexget command lists the configuration and tuning parameter information from a specified profile</t>
        </is>
      </c>
      <c r="E12" s="5" t="inlineStr">
        <is>
          <t>-d</t>
        </is>
      </c>
      <c r="F12" s="5" t="inlineStr">
        <is>
          <t>—</t>
        </is>
      </c>
      <c r="G12" s="5" t="inlineStr"/>
      <c r="H12" s="5" t="inlineStr">
        <is>
          <t>S7</t>
        </is>
      </c>
    </row>
    <row r="13" ht="38" customHeight="1">
      <c r="A13" s="4" t="inlineStr">
        <is>
          <t>audit</t>
        </is>
      </c>
      <c r="B13" s="5" t="inlineStr">
        <is>
          <t>Command</t>
        </is>
      </c>
      <c r="C13" s="5" t="inlineStr">
        <is>
          <t>—</t>
        </is>
      </c>
      <c r="D13" s="5" t="inlineStr">
        <is>
          <t>Controls system auditing.</t>
        </is>
      </c>
      <c r="E13" s="5" t="inlineStr">
        <is>
          <t>The audit command controls system audit through several options. Include one option each time you</t>
        </is>
      </c>
      <c r="F13" s="5" t="inlineStr">
        <is>
          <t>—</t>
        </is>
      </c>
      <c r="G13" s="5" t="inlineStr"/>
      <c r="H13" s="5" t="inlineStr">
        <is>
          <t>S7</t>
        </is>
      </c>
    </row>
    <row r="14" ht="38" customHeight="1">
      <c r="A14" s="4" t="inlineStr">
        <is>
          <t>authqry</t>
        </is>
      </c>
      <c r="B14" s="5" t="inlineStr">
        <is>
          <t>Command</t>
        </is>
      </c>
      <c r="C14" s="5" t="inlineStr">
        <is>
          <t>—</t>
        </is>
      </c>
      <c r="D14" s="5" t="inlineStr">
        <is>
          <t>Queries the usage of authorizations over a time period.</t>
        </is>
      </c>
      <c r="E14" s="5" t="inlineStr">
        <is>
          <t>The authqry command queries information about the authorizations used by a user over a specified time</t>
        </is>
      </c>
      <c r="F14" s="5" t="inlineStr">
        <is>
          <t>—</t>
        </is>
      </c>
      <c r="G14" s="5" t="inlineStr"/>
      <c r="H14" s="5" t="inlineStr">
        <is>
          <t>S7</t>
        </is>
      </c>
    </row>
    <row r="15" ht="38" customHeight="1">
      <c r="A15" s="4" t="inlineStr">
        <is>
          <t>bdftopcf</t>
        </is>
      </c>
      <c r="B15" s="5" t="inlineStr">
        <is>
          <t>Command</t>
        </is>
      </c>
      <c r="C15" s="5" t="inlineStr">
        <is>
          <t>—</t>
        </is>
      </c>
      <c r="D15" s="5" t="inlineStr">
        <is>
          <t>Converts fonts from Bitmap Distribution Format (bdf) to Portable Compiled Format (pcf).</t>
        </is>
      </c>
      <c r="E15" s="5" t="inlineStr">
        <is>
          <t>The bdftopcf command is the font compiler which converts fonts from Bitmap Distribution Format to</t>
        </is>
      </c>
      <c r="F15" s="5" t="inlineStr">
        <is>
          <t>1. To convert fonts into terminal fonts whenever possible, enter:</t>
        </is>
      </c>
      <c r="G15" s="5" t="inlineStr"/>
      <c r="H15" s="5" t="inlineStr">
        <is>
          <t>S7</t>
        </is>
      </c>
    </row>
    <row r="16" ht="38" customHeight="1">
      <c r="A16" s="4" t="inlineStr">
        <is>
          <t>bellmail</t>
        </is>
      </c>
      <c r="B16" s="5" t="inlineStr">
        <is>
          <t>Command</t>
        </is>
      </c>
      <c r="C16" s="5" t="inlineStr">
        <is>
          <t>—</t>
        </is>
      </c>
      <c r="D16" s="5" t="inlineStr">
        <is>
          <t>Sends messages to system users and displays messages from system users.</t>
        </is>
      </c>
      <c r="E16" s="5" t="inlineStr">
        <is>
          <t>The bellmail command with no flags writes to standard output, one message at a time, all stored mail</t>
        </is>
      </c>
      <c r="F16" s="5" t="inlineStr">
        <is>
          <t>—</t>
        </is>
      </c>
      <c r="G16" s="5" t="inlineStr"/>
      <c r="H16" s="5" t="inlineStr">
        <is>
          <t>S7</t>
        </is>
      </c>
    </row>
    <row r="17" ht="38" customHeight="1">
      <c r="A17" s="4" t="inlineStr">
        <is>
          <t>bindprocessor</t>
        </is>
      </c>
      <c r="B17" s="5" t="inlineStr">
        <is>
          <t>Command</t>
        </is>
      </c>
      <c r="C17" s="5" t="inlineStr">
        <is>
          <t>—</t>
        </is>
      </c>
      <c r="D17" s="5" t="inlineStr">
        <is>
          <t>Binds or unbinds the kernel threads of a process to a processor.</t>
        </is>
      </c>
      <c r="E17" s="5" t="inlineStr">
        <is>
          <t>The bindprocessor command binds or unbinds the kernel threads of a process, or lists available</t>
        </is>
      </c>
      <c r="F17" s="5" t="inlineStr">
        <is>
          <t>—</t>
        </is>
      </c>
      <c r="G17" s="5" t="inlineStr"/>
      <c r="H17" s="5" t="inlineStr">
        <is>
          <t>S7</t>
        </is>
      </c>
    </row>
    <row r="18" ht="38" customHeight="1">
      <c r="A18" s="4" t="inlineStr">
        <is>
          <t>bootlist</t>
        </is>
      </c>
      <c r="B18" s="5" t="inlineStr">
        <is>
          <t>Command</t>
        </is>
      </c>
      <c r="C18" s="5" t="inlineStr">
        <is>
          <t>—</t>
        </is>
      </c>
      <c r="D18" s="5" t="inlineStr">
        <is>
          <t>Displays and alters the list of boot devices available to the system.</t>
        </is>
      </c>
      <c r="E18" s="5" t="inlineStr">
        <is>
          <t>The bootlist command allows the user to display and alter the list of possible boot devices from which</t>
        </is>
      </c>
      <c r="F18" s="5" t="inlineStr">
        <is>
          <t>—</t>
        </is>
      </c>
      <c r="G18" s="5" t="inlineStr"/>
      <c r="H18" s="5" t="inlineStr">
        <is>
          <t>S7</t>
        </is>
      </c>
    </row>
    <row r="19" ht="38" customHeight="1">
      <c r="A19" s="4" t="inlineStr">
        <is>
          <t>bsh</t>
        </is>
      </c>
      <c r="B19" s="5" t="inlineStr">
        <is>
          <t>Command</t>
        </is>
      </c>
      <c r="C19" s="5" t="inlineStr">
        <is>
          <t>—</t>
        </is>
      </c>
      <c r="D19" s="5" t="inlineStr">
        <is>
          <t>The bsh command invokes the Bourne shell.</t>
        </is>
      </c>
      <c r="E19" s="5" t="inlineStr">
        <is>
          <t>The bsh command invokes the Bourne shell, an interactive command interpreter and command-</t>
        </is>
      </c>
      <c r="F19" s="5" t="inlineStr">
        <is>
          <t>—</t>
        </is>
      </c>
      <c r="G19" s="5" t="inlineStr"/>
      <c r="H19" s="5" t="inlineStr">
        <is>
          <t>S7</t>
        </is>
      </c>
    </row>
    <row r="20" ht="38" customHeight="1">
      <c r="A20" s="4" t="inlineStr">
        <is>
          <t>bugfiler</t>
        </is>
      </c>
      <c r="B20" s="5" t="inlineStr">
        <is>
          <t>Command</t>
        </is>
      </c>
      <c r="C20" s="5" t="inlineStr">
        <is>
          <t>—</t>
        </is>
      </c>
      <c r="D20" s="5" t="inlineStr">
        <is>
          <t>Automatically stores bug reports in specified mail directories.</t>
        </is>
      </c>
      <c r="E20" s="5" t="inlineStr">
        <is>
          <t>The bugfiler command automatically intercepts bug reports, summarizes them, and stores them in the</t>
        </is>
      </c>
      <c r="F20" s="5" t="inlineStr">
        <is>
          <t>—</t>
        </is>
      </c>
      <c r="G20" s="5" t="inlineStr"/>
      <c r="H20" s="5" t="inlineStr">
        <is>
          <t>S7</t>
        </is>
      </c>
    </row>
    <row r="21" ht="38" customHeight="1">
      <c r="A21" s="4" t="inlineStr">
        <is>
          <t>capture</t>
        </is>
      </c>
      <c r="B21" s="5" t="inlineStr">
        <is>
          <t>Command</t>
        </is>
      </c>
      <c r="C21" s="5" t="inlineStr">
        <is>
          <t>cat [ - q ] [  -r ] [ - s ] [ - S ] [ - u ][ - Z ] [ - n [ - b ] ] [ - v [ - e ] [ - t ] ] [  - | File ... ]</t>
        </is>
      </c>
      <c r="D21" s="5" t="inlineStr">
        <is>
          <t>Allows terminal screens to be dumped to a file.</t>
        </is>
      </c>
      <c r="E21" s="5" t="inlineStr">
        <is>
          <t>—</t>
        </is>
      </c>
      <c r="F21" s="5" t="inlineStr">
        <is>
          <t>—</t>
        </is>
      </c>
      <c r="G21" s="5" t="inlineStr"/>
      <c r="H21" s="5" t="inlineStr">
        <is>
          <t>S7</t>
        </is>
      </c>
    </row>
    <row r="22" ht="38" customHeight="1">
      <c r="A22" s="4" t="inlineStr">
        <is>
          <t>cdc</t>
        </is>
      </c>
      <c r="B22" s="5" t="inlineStr">
        <is>
          <t>Command</t>
        </is>
      </c>
      <c r="C22" s="5" t="inlineStr">
        <is>
          <t>—</t>
        </is>
      </c>
      <c r="D22" s="5" t="inlineStr">
        <is>
          <t>Changes the comments in a SCCS delta.</t>
        </is>
      </c>
      <c r="E22" s="5" t="inlineStr">
        <is>
          <t>The cdc command changes the Modification Requests (MRs) and comments for the specified SCCS delta</t>
        </is>
      </c>
      <c r="F22" s="5" t="inlineStr">
        <is>
          <t>—</t>
        </is>
      </c>
      <c r="G22" s="5" t="inlineStr"/>
      <c r="H22" s="5" t="inlineStr">
        <is>
          <t>S7</t>
        </is>
      </c>
    </row>
    <row r="23" ht="38" customHeight="1">
      <c r="A23" s="4" t="inlineStr">
        <is>
          <t>cdumount</t>
        </is>
      </c>
      <c r="B23" s="5" t="inlineStr">
        <is>
          <t>Command</t>
        </is>
      </c>
      <c r="C23" s="5" t="inlineStr">
        <is>
          <t>cdutil { -l | -r | -s [ -k ] } [ -q ] [ -h | -? ] DeviceName</t>
        </is>
      </c>
      <c r="D23" s="5" t="inlineStr">
        <is>
          <t>Unmounts a previously mounted file system on a device managed by cdromd.</t>
        </is>
      </c>
      <c r="E23" s="5" t="inlineStr">
        <is>
          <t>—</t>
        </is>
      </c>
      <c r="F23" s="5" t="inlineStr">
        <is>
          <t>—</t>
        </is>
      </c>
      <c r="G23" s="5" t="inlineStr"/>
      <c r="H23" s="5" t="inlineStr">
        <is>
          <t>S7</t>
        </is>
      </c>
    </row>
    <row r="24" ht="38" customHeight="1">
      <c r="A24" s="4" t="inlineStr">
        <is>
          <t>certlink</t>
        </is>
      </c>
      <c r="B24" s="5" t="inlineStr">
        <is>
          <t>Command</t>
        </is>
      </c>
      <c r="C24" s="5" t="inlineStr">
        <is>
          <t>—</t>
        </is>
      </c>
      <c r="D24" s="5" t="inlineStr">
        <is>
          <t>certlink links a certificate in a remote repository to a user account.</t>
        </is>
      </c>
      <c r="E24" s="5" t="inlineStr">
        <is>
          <t>The certlink command links a certificate in a remote repository to a user account. certlink is very similar</t>
        </is>
      </c>
      <c r="F24" s="5" t="inlineStr">
        <is>
          <t>—</t>
        </is>
      </c>
      <c r="G24" s="5" t="inlineStr"/>
      <c r="H24" s="5" t="inlineStr">
        <is>
          <t>S7</t>
        </is>
      </c>
    </row>
    <row r="25" ht="38" customHeight="1">
      <c r="A25" s="4" t="inlineStr">
        <is>
          <t>chcomg</t>
        </is>
      </c>
      <c r="B25" s="5" t="inlineStr">
        <is>
          <t>Command</t>
        </is>
      </c>
      <c r="C25" s="5" t="inlineStr">
        <is>
          <t>—</t>
        </is>
      </c>
      <c r="D25" s="5" t="inlineStr">
        <is>
          <t>Changes a previously-defined communication group for a peer domain.</t>
        </is>
      </c>
      <c r="E25" s="5" t="inlineStr">
        <is>
          <t>The chcomg command changes an existing communication group definition with the name specified by</t>
        </is>
      </c>
      <c r="F25" s="5" t="inlineStr">
        <is>
          <t>—</t>
        </is>
      </c>
      <c r="G25" s="5" t="inlineStr"/>
      <c r="H25" s="5" t="inlineStr">
        <is>
          <t>S7</t>
        </is>
      </c>
    </row>
    <row r="26" ht="38" customHeight="1">
      <c r="A26" s="4" t="inlineStr">
        <is>
          <t>chcosi</t>
        </is>
      </c>
      <c r="B26" s="5" t="inlineStr">
        <is>
          <t>Command</t>
        </is>
      </c>
      <c r="C26" s="5" t="inlineStr">
        <is>
          <t>—</t>
        </is>
      </c>
      <c r="D26" s="5" t="inlineStr">
        <is>
          <t>Manages a Common Operating System Image (COSI).</t>
        </is>
      </c>
      <c r="E26" s="5" t="inlineStr">
        <is>
          <t>The chcosi command manages a Common Operating System Image (COSI) created from the mkcosi</t>
        </is>
      </c>
      <c r="F26" s="5" t="inlineStr">
        <is>
          <t>—</t>
        </is>
      </c>
      <c r="G26" s="5" t="inlineStr"/>
      <c r="H26" s="5" t="inlineStr">
        <is>
          <t>S7</t>
        </is>
      </c>
    </row>
    <row r="27" ht="38" customHeight="1">
      <c r="A27" s="4" t="inlineStr">
        <is>
          <t>chdef</t>
        </is>
      </c>
      <c r="B27" s="5" t="inlineStr">
        <is>
          <t>Command</t>
        </is>
      </c>
      <c r="C27" s="5" t="inlineStr">
        <is>
          <t>—</t>
        </is>
      </c>
      <c r="D27" s="5" t="inlineStr">
        <is>
          <t>Changes the default value of the predefined attribute.</t>
        </is>
      </c>
      <c r="E27" s="5" t="inlineStr">
        <is>
          <t>The chdef command modifies the default value of a predefined attribute of the specified device type.</t>
        </is>
      </c>
      <c r="F27" s="5" t="inlineStr">
        <is>
          <t>—</t>
        </is>
      </c>
      <c r="G27" s="5" t="inlineStr"/>
      <c r="H27" s="5" t="inlineStr">
        <is>
          <t>S7</t>
        </is>
      </c>
    </row>
    <row r="28" ht="38" customHeight="1">
      <c r="A28" s="4" t="inlineStr">
        <is>
          <t>chedition</t>
        </is>
      </c>
      <c r="B28" s="5" t="inlineStr">
        <is>
          <t>Command</t>
        </is>
      </c>
      <c r="C28" s="5" t="inlineStr">
        <is>
          <t>—</t>
        </is>
      </c>
      <c r="D28" s="5" t="inlineStr">
        <is>
          <t>Allows query or change of the current signature file on the system.</t>
        </is>
      </c>
      <c r="E28" s="5" t="inlineStr">
        <is>
          <t>The chedition command can be used to query the current edition of the system. The edition of</t>
        </is>
      </c>
      <c r="F28" s="5" t="inlineStr">
        <is>
          <t>—</t>
        </is>
      </c>
      <c r="G28" s="5" t="inlineStr"/>
      <c r="H28" s="5" t="inlineStr">
        <is>
          <t>S7</t>
        </is>
      </c>
    </row>
    <row r="29" ht="38" customHeight="1">
      <c r="A29" s="4" t="inlineStr">
        <is>
          <t>chgroup</t>
        </is>
      </c>
      <c r="B29" s="5" t="inlineStr">
        <is>
          <t>Command</t>
        </is>
      </c>
      <c r="C29" s="5" t="inlineStr">
        <is>
          <t>—</t>
        </is>
      </c>
      <c r="D29" s="5" t="inlineStr">
        <is>
          <t>Changes attributes for groups.</t>
        </is>
      </c>
      <c r="E29" s="5" t="inlineStr">
        <is>
          <t>Attention: Do not use the chgroup command if you have a Network Information Service (NIS)</t>
        </is>
      </c>
      <c r="F29" s="5" t="inlineStr">
        <is>
          <t>—</t>
        </is>
      </c>
      <c r="G29" s="5" t="inlineStr"/>
      <c r="H29" s="5" t="inlineStr">
        <is>
          <t>S7</t>
        </is>
      </c>
    </row>
    <row r="30" ht="38" customHeight="1">
      <c r="A30" s="4" t="inlineStr">
        <is>
          <t>chkey</t>
        </is>
      </c>
      <c r="B30" s="5" t="inlineStr">
        <is>
          <t>Command</t>
        </is>
      </c>
      <c r="C30" s="5" t="inlineStr">
        <is>
          <t>To Modify the Environment or Profile File Changing the Default Language Setting: chlang [  -u UID | Uname ] [  -m MsgTransLst |  -M ] Language To Modifiy the Environment or Profile File without Changi</t>
        </is>
      </c>
      <c r="D30" s="5" t="inlineStr">
        <is>
          <t>Changes your encrypting key.</t>
        </is>
      </c>
      <c r="E30" s="5" t="inlineStr">
        <is>
          <t>The chlang command is a high-level shell command that changes the language settings for either the</t>
        </is>
      </c>
      <c r="F30" s="5" t="inlineStr">
        <is>
          <t>—</t>
        </is>
      </c>
      <c r="G30" s="5" t="inlineStr"/>
      <c r="H30" s="5" t="inlineStr">
        <is>
          <t>S7</t>
        </is>
      </c>
    </row>
    <row r="31" ht="38" customHeight="1">
      <c r="A31" s="4" t="inlineStr">
        <is>
          <t>chnlspath</t>
        </is>
      </c>
      <c r="B31" s="5" t="inlineStr">
        <is>
          <t>Command</t>
        </is>
      </c>
      <c r="C31" s="5" t="inlineStr">
        <is>
          <t>chown [  -f ] [ -h ] [  -R ] Owner [ :Group ] { File ... | Directory ... } chown -R  [  -f ] [ -H | -L | -P ] Owner [ :Group ] { File ... | Directory ... } Description The chown command changes the ow</t>
        </is>
      </c>
      <c r="D31" s="5" t="inlineStr">
        <is>
          <t>Modify the value of the secure NLSPATH system configuration variable.</t>
        </is>
      </c>
      <c r="E31" s="5" t="inlineStr">
        <is>
          <t>—</t>
        </is>
      </c>
      <c r="F31" s="5" t="inlineStr">
        <is>
          <t>—</t>
        </is>
      </c>
      <c r="G31" s="5" t="inlineStr"/>
      <c r="H31" s="5" t="inlineStr">
        <is>
          <t>S7</t>
        </is>
      </c>
    </row>
    <row r="32" ht="38" customHeight="1">
      <c r="A32" s="4" t="inlineStr">
        <is>
          <t>chrsrc</t>
        </is>
      </c>
      <c r="B32" s="5" t="inlineStr">
        <is>
          <t>Command</t>
        </is>
      </c>
      <c r="C32" s="5" t="inlineStr">
        <is>
          <t>—</t>
        </is>
      </c>
      <c r="D32" s="5" t="inlineStr">
        <is>
          <t>Changes the persistent attribute values of a resource or a resource class.</t>
        </is>
      </c>
      <c r="E32" s="5" t="inlineStr">
        <is>
          <t>The chrsrc command changes the persistent attribute values of a resource or a resource class. By</t>
        </is>
      </c>
      <c r="F32" s="5" t="inlineStr">
        <is>
          <t>—</t>
        </is>
      </c>
      <c r="G32" s="5" t="inlineStr"/>
      <c r="H32" s="5" t="inlineStr">
        <is>
          <t>S7</t>
        </is>
      </c>
    </row>
    <row r="33" ht="38" customHeight="1">
      <c r="A33" s="4" t="inlineStr">
        <is>
          <t>chsmbcred</t>
        </is>
      </c>
      <c r="B33" s="5" t="inlineStr">
        <is>
          <t>Command</t>
        </is>
      </c>
      <c r="C33" s="5" t="inlineStr">
        <is>
          <t>chsmbcred -s server_name -u user_name [-p password] Description When you run the chsmbcred command, you must specify a server name and a username, and optionally you can specify a password. If the cre</t>
        </is>
      </c>
      <c r="D33" s="5" t="inlineStr">
        <is>
          <t>Changes the password for a specific server-user entry that is stored in the /etc/smbcred file to allow</t>
        </is>
      </c>
      <c r="E33" s="5" t="inlineStr">
        <is>
          <t>—</t>
        </is>
      </c>
      <c r="F33" s="5" t="inlineStr">
        <is>
          <t>To change the password that is stored in the /etc/smbcred file for user1 to mount the SMB client file system on the xxx.in.ibm.com server, enter the following command: chsmbcred -s xxx.in.ibm.com -u u</t>
        </is>
      </c>
      <c r="G33" s="5" t="inlineStr"/>
      <c r="H33" s="5" t="inlineStr">
        <is>
          <t>S7</t>
        </is>
      </c>
    </row>
    <row r="34" ht="38" customHeight="1">
      <c r="A34" s="4" t="inlineStr">
        <is>
          <t>chsubserver</t>
        </is>
      </c>
      <c r="B34" s="5" t="inlineStr">
        <is>
          <t>Command</t>
        </is>
      </c>
      <c r="C34" s="5" t="inlineStr">
        <is>
          <t>—</t>
        </is>
      </c>
      <c r="D34" s="5" t="inlineStr">
        <is>
          <t>Changes the contents of the /etc/inetd.conf file or similar system configuration file.</t>
        </is>
      </c>
      <c r="E34" s="5" t="inlineStr">
        <is>
          <t>The chsubserver command adds, deletes, or changes entries in the /etc/inetd.conf system configuration</t>
        </is>
      </c>
      <c r="F34" s="5" t="inlineStr">
        <is>
          <t>—</t>
        </is>
      </c>
      <c r="G34" s="5" t="inlineStr"/>
      <c r="H34" s="5" t="inlineStr">
        <is>
          <t>S7</t>
        </is>
      </c>
    </row>
    <row r="35" ht="38" customHeight="1">
      <c r="A35" s="4" t="inlineStr">
        <is>
          <t>chtz</t>
        </is>
      </c>
      <c r="B35" s="5" t="inlineStr">
        <is>
          <t>Command</t>
        </is>
      </c>
      <c r="C35" s="5" t="inlineStr">
        <is>
          <t>chuser [ -R load_module ] Attribute=Value ... Name Description Attention: Do not use the chuser command if you have a Network Information Service (NIS) database installed on your system. The chuser co</t>
        </is>
      </c>
      <c r="D35" s="5" t="inlineStr">
        <is>
          <t>Changes the TimeZoneInfo (TZ) environment variable in the /etc/environment file.</t>
        </is>
      </c>
      <c r="E35" s="5" t="inlineStr">
        <is>
          <t>—</t>
        </is>
      </c>
      <c r="F35" s="5" t="inlineStr">
        <is>
          <t>—</t>
        </is>
      </c>
      <c r="G35" s="5" t="inlineStr"/>
      <c r="H35" s="5" t="inlineStr">
        <is>
          <t>S7</t>
        </is>
      </c>
    </row>
    <row r="36" ht="38" customHeight="1">
      <c r="A36" s="4" t="inlineStr">
        <is>
          <t>chvfs</t>
        </is>
      </c>
      <c r="B36" s="5" t="inlineStr">
        <is>
          <t>Command</t>
        </is>
      </c>
      <c r="C36" s="5" t="inlineStr">
        <is>
          <t>—</t>
        </is>
      </c>
      <c r="D36" s="5" t="inlineStr">
        <is>
          <t>Changes entries in the /etc/vfs file.</t>
        </is>
      </c>
      <c r="E36" s="5" t="inlineStr">
        <is>
          <t>The chvfs command changes /etc/vfs file entries by specifying the following fields within</t>
        </is>
      </c>
      <c r="F36" s="5" t="inlineStr">
        <is>
          <t>To change the FileSystemHelper for the vfs entry named newvfs, enter: chvfs "newvfs:::/etc/helper/testhelper" The missing parameters are left unchanged. Files Item</t>
        </is>
      </c>
      <c r="G36" s="5" t="inlineStr"/>
      <c r="H36" s="5" t="inlineStr">
        <is>
          <t>S7</t>
        </is>
      </c>
    </row>
    <row r="37" ht="38" customHeight="1">
      <c r="A37" s="4" t="inlineStr">
        <is>
          <t>chvg</t>
        </is>
      </c>
      <c r="B37" s="5" t="inlineStr">
        <is>
          <t>Command</t>
        </is>
      </c>
      <c r="C37" s="5" t="inlineStr">
        <is>
          <t>—</t>
        </is>
      </c>
      <c r="D37" s="5" t="inlineStr">
        <is>
          <t>Sets the characteristics of a volume group (VG).</t>
        </is>
      </c>
      <c r="E37" s="5" t="inlineStr">
        <is>
          <t>The chvg command changes the characteristics of a VG. You can also use the System Management</t>
        </is>
      </c>
      <c r="F37" s="5" t="inlineStr">
        <is>
          <t>—</t>
        </is>
      </c>
      <c r="G37" s="5" t="inlineStr"/>
      <c r="H37" s="5" t="inlineStr">
        <is>
          <t>S7</t>
        </is>
      </c>
    </row>
    <row r="38" ht="38" customHeight="1">
      <c r="A38" s="4" t="inlineStr">
        <is>
          <t>ckuseracct</t>
        </is>
      </c>
      <c r="B38" s="5" t="inlineStr">
        <is>
          <t>Subroutine</t>
        </is>
      </c>
      <c r="C38" s="5" t="inlineStr">
        <is>
          <t>#include &lt;login.h&gt; int ckuseracct ( Name,  Mode,  TTY) char *Name; int Mode; char *TTY;</t>
        </is>
      </c>
      <c r="D38" s="5" t="inlineStr">
        <is>
          <t>Checks the validity of a user account.</t>
        </is>
      </c>
      <c r="E38" s="5" t="inlineStr">
        <is>
          <t>Name</t>
        </is>
      </c>
      <c r="F38" s="5" t="inlineStr">
        <is>
          <t>—</t>
        </is>
      </c>
      <c r="G38" s="5" t="inlineStr"/>
      <c r="H38" s="5" t="inlineStr">
        <is>
          <t>S3</t>
        </is>
      </c>
    </row>
    <row r="39" ht="38" customHeight="1">
      <c r="A39" s="4" t="inlineStr">
        <is>
          <t>clcmd</t>
        </is>
      </c>
      <c r="B39" s="5" t="inlineStr">
        <is>
          <t>Command</t>
        </is>
      </c>
      <c r="C39" s="5" t="inlineStr">
        <is>
          <t>—</t>
        </is>
      </c>
      <c r="D39" s="5" t="inlineStr">
        <is>
          <t>Takes an AIX command and distributes it to a set of nodes that are members of a cluster.</t>
        </is>
      </c>
      <c r="E39" s="5" t="inlineStr">
        <is>
          <t>The AIX operating system can operate in a single node or multinode configuration. A multinode</t>
        </is>
      </c>
      <c r="F39" s="5" t="inlineStr">
        <is>
          <t>1. To send the ps command to the oscar-test-dev1 and oscar-test-dev2 nodes in the clusterabc cluster, enter the following command: clcmd -n clusterabc -m oscar-test-dev1,oscar-test-dev2 -- /usr/bin/ps</t>
        </is>
      </c>
      <c r="G39" s="5" t="inlineStr"/>
      <c r="H39" s="5" t="inlineStr">
        <is>
          <t>S7</t>
        </is>
      </c>
    </row>
    <row r="40" ht="38" customHeight="1">
      <c r="A40" s="4" t="inlineStr">
        <is>
          <t>cmp</t>
        </is>
      </c>
      <c r="B40" s="5" t="inlineStr">
        <is>
          <t>Command</t>
        </is>
      </c>
      <c r="C40" s="5" t="inlineStr">
        <is>
          <t>—</t>
        </is>
      </c>
      <c r="D40" s="5" t="inlineStr">
        <is>
          <t>Compares the contents of two files and reports the first character that differs.</t>
        </is>
      </c>
      <c r="E40" s="5" t="inlineStr">
        <is>
          <t>The cmp command compares files designated by the File1 and File2 parameters and writes the results to</t>
        </is>
      </c>
      <c r="F40" s="5" t="inlineStr">
        <is>
          <t>1. To determine whether two files are identical, enter: cmp prog.o.bak prog.o This compares prog.o.bak and prog.o. If the files are identical, then a message is not displayed. If the files differ, the</t>
        </is>
      </c>
      <c r="G40" s="5" t="inlineStr"/>
      <c r="H40" s="5" t="inlineStr">
        <is>
          <t>S7</t>
        </is>
      </c>
    </row>
    <row r="41" ht="38" customHeight="1">
      <c r="A41" s="4" t="inlineStr">
        <is>
          <t>color_content</t>
        </is>
      </c>
      <c r="B41" s="5" t="inlineStr">
        <is>
          <t>Subroutine</t>
        </is>
      </c>
      <c r="C41" s="5" t="inlineStr">
        <is>
          <t>#include &lt;curses.h&gt; color_content(Color,  R, G,  B) short   Color; short  *R, * G, * B;</t>
        </is>
      </c>
      <c r="D41" s="5" t="inlineStr">
        <is>
          <t>Returns the current intensity of the red, green, and blue (RGB) components of a color.</t>
        </is>
      </c>
      <c r="E41" s="5" t="inlineStr">
        <is>
          <t>OK</t>
        </is>
      </c>
      <c r="F41" s="5" t="inlineStr">
        <is>
          <t>To obtain the RGB component information for color 10 (assuming the terminal supports at least 11 colors), use:  short *r, *g, *b; color_content(10,r,g,b);</t>
        </is>
      </c>
      <c r="G41" s="5" t="inlineStr"/>
      <c r="H41" s="5" t="inlineStr">
        <is>
          <t>S3</t>
        </is>
      </c>
    </row>
    <row r="42" ht="38" customHeight="1">
      <c r="A42" s="4" t="inlineStr">
        <is>
          <t>colrm</t>
        </is>
      </c>
      <c r="B42" s="5" t="inlineStr">
        <is>
          <t>Command</t>
        </is>
      </c>
      <c r="C42" s="5" t="inlineStr">
        <is>
          <t>comb [  -o ] [  -s ] [  -c List |  -p SID ] File Description The comb command writes to standard output a shell procedure that can combine specified SCCS deltas (SIDs) or all deltas into one delta. Yo</t>
        </is>
      </c>
      <c r="D42" s="5" t="inlineStr">
        <is>
          <t>Extracts columns from a file.</t>
        </is>
      </c>
      <c r="E42" s="5" t="inlineStr">
        <is>
          <t>—</t>
        </is>
      </c>
      <c r="F42" s="5" t="inlineStr">
        <is>
          <t>—</t>
        </is>
      </c>
      <c r="G42" s="5" t="inlineStr"/>
      <c r="H42" s="5" t="inlineStr">
        <is>
          <t>S7</t>
        </is>
      </c>
    </row>
    <row r="43" ht="38" customHeight="1">
      <c r="A43" s="4" t="inlineStr">
        <is>
          <t>cpfile</t>
        </is>
      </c>
      <c r="B43" s="5" t="inlineStr">
        <is>
          <t>Subroutine</t>
        </is>
      </c>
      <c r="C43" s="5" t="inlineStr">
        <is>
          <t>#include &lt;unistd.h&gt; int cpfile(sfd, dfd, offset, nbytesp, flags) int        sfd; int        dfd; off64_t    offset;</t>
        </is>
      </c>
      <c r="D43" s="5" t="inlineStr">
        <is>
          <t>Optimized copy operation of contents from the source file to the destination file.</t>
        </is>
      </c>
      <c r="E43" s="5" t="inlineStr">
        <is>
          <t>The cpfile subroutine copies nbytes data from the opened source file (ID specified in the sfd</t>
        </is>
      </c>
      <c r="F43" s="5" t="inlineStr">
        <is>
          <t>—</t>
        </is>
      </c>
      <c r="G43" s="5" t="inlineStr"/>
      <c r="H43" s="5" t="inlineStr">
        <is>
          <t>S3</t>
        </is>
      </c>
    </row>
    <row r="44" ht="38" customHeight="1">
      <c r="A44" s="4" t="inlineStr">
        <is>
          <t>crfs</t>
        </is>
      </c>
      <c r="B44" s="5" t="inlineStr">
        <is>
          <t>Command</t>
        </is>
      </c>
      <c r="C44" s="5" t="inlineStr">
        <is>
          <t>—</t>
        </is>
      </c>
      <c r="D44" s="5" t="inlineStr">
        <is>
          <t>Adds a file system.</t>
        </is>
      </c>
      <c r="E44" s="5" t="inlineStr">
        <is>
          <t>The crfs command creates a file system on a logical volume within a previously created volume group. A</t>
        </is>
      </c>
      <c r="F44" s="5" t="inlineStr">
        <is>
          <t>—</t>
        </is>
      </c>
      <c r="G44" s="5" t="inlineStr"/>
      <c r="H44" s="5" t="inlineStr">
        <is>
          <t>S7</t>
        </is>
      </c>
    </row>
    <row r="45" ht="38" customHeight="1">
      <c r="A45" s="4" t="inlineStr">
        <is>
          <t>crvfs</t>
        </is>
      </c>
      <c r="B45" s="5" t="inlineStr">
        <is>
          <t>Command</t>
        </is>
      </c>
      <c r="C45" s="5" t="inlineStr">
        <is>
          <t>—</t>
        </is>
      </c>
      <c r="D45" s="5" t="inlineStr">
        <is>
          <t>Creates entries in the /etc/vfs file.</t>
        </is>
      </c>
      <c r="E45" s="5" t="inlineStr">
        <is>
          <t>The crvfs command adds /etc/vfs file entries by specifying fields within the</t>
        </is>
      </c>
      <c r="F45" s="5" t="inlineStr">
        <is>
          <t>To create a new vfs entry called newvfs, enter: crvfs "newvfs:4:none:/etc/helpers/newvfshelper" This creates the newvfs entry.</t>
        </is>
      </c>
      <c r="G45" s="5" t="inlineStr"/>
      <c r="H45" s="5" t="inlineStr">
        <is>
          <t>S7</t>
        </is>
      </c>
    </row>
    <row r="46" ht="38" customHeight="1">
      <c r="A46" s="4" t="inlineStr">
        <is>
          <t>ctags</t>
        </is>
      </c>
      <c r="B46" s="5" t="inlineStr">
        <is>
          <t>Command</t>
        </is>
      </c>
      <c r="C46" s="5" t="inlineStr">
        <is>
          <t>—</t>
        </is>
      </c>
      <c r="D46" s="5" t="inlineStr">
        <is>
          <t>Makes a file of tags to help locate objects in source files.</t>
        </is>
      </c>
      <c r="E46" s="5" t="inlineStr">
        <is>
          <t>The ctags command creates a tags file for use with the ex and vi editors from the specified C, Pascal,</t>
        </is>
      </c>
      <c r="F46" s="5" t="inlineStr">
        <is>
          <t>—</t>
        </is>
      </c>
      <c r="G46" s="5" t="inlineStr"/>
      <c r="H46" s="5" t="inlineStr">
        <is>
          <t>S7</t>
        </is>
      </c>
    </row>
    <row r="47" ht="38" customHeight="1">
      <c r="A47" s="4" t="inlineStr">
        <is>
          <t>ctcasd</t>
        </is>
      </c>
      <c r="B47" s="5" t="inlineStr">
        <is>
          <t>Daemon</t>
        </is>
      </c>
      <c r="C47" s="5" t="inlineStr">
        <is>
          <t>ctcasd [-b] Description The ctcasd daemon is used by the cluster security services library when the RSCT HBA security mechanism is configured and active within the cluster environment. The cluster sec</t>
        </is>
      </c>
      <c r="D47" s="5" t="inlineStr">
        <is>
          <t>Provides and authenticates the credentials of the RSCT host-based authentication (HBA) and enhanced</t>
        </is>
      </c>
      <c r="E47" s="5" t="inlineStr">
        <is>
          <t>—</t>
        </is>
      </c>
      <c r="F47" s="5" t="inlineStr">
        <is>
          <t>—</t>
        </is>
      </c>
      <c r="G47" s="5" t="inlineStr"/>
      <c r="H47" s="5" t="inlineStr">
        <is>
          <t>S7</t>
        </is>
      </c>
    </row>
    <row r="48" ht="38" customHeight="1">
      <c r="A48" s="4" t="inlineStr">
        <is>
          <t>ctsvhbal</t>
        </is>
      </c>
      <c r="B48" s="5" t="inlineStr">
        <is>
          <t>Command</t>
        </is>
      </c>
      <c r="C48" s="5" t="inlineStr">
        <is>
          <t>ctsvhbal [ [ -d | -h | -m | -s ] | [ -e msgnum[,msgnum...] ] [ -l { 1 | 2 | 3 | 4 } | -b ] Description The ctsvhbal command is a verification utility for the RSCT host-based authentication (HBA) secur</t>
        </is>
      </c>
      <c r="D48" s="5" t="inlineStr">
        <is>
          <t>Displays the possible identities that the local system may use to identify itself in RSCT host-based</t>
        </is>
      </c>
      <c r="E48" s="5" t="inlineStr">
        <is>
          <t>—</t>
        </is>
      </c>
      <c r="F48" s="5" t="inlineStr">
        <is>
          <t>—</t>
        </is>
      </c>
      <c r="G48" s="5" t="inlineStr"/>
      <c r="H48" s="5" t="inlineStr">
        <is>
          <t>S7</t>
        </is>
      </c>
    </row>
    <row r="49" ht="38" customHeight="1">
      <c r="A49" s="4" t="inlineStr">
        <is>
          <t>ctsvhbar</t>
        </is>
      </c>
      <c r="B49" s="5" t="inlineStr">
        <is>
          <t>Command</t>
        </is>
      </c>
      <c r="C49" s="5" t="inlineStr">
        <is>
          <t>ctsvhbar [ [ -d | -h | -m | -s ] | [ -e msgnum[,msgnum...] ] [ -l { 1 | 2 | 3 | 4 } | -b ] {hostname | address} [hostname... | address...] Description The ctsvhbar command is a verification utility fo</t>
        </is>
      </c>
      <c r="D49" s="5" t="inlineStr">
        <is>
          <t>Returns the host name that the RSCT host-based authentication (HBA) security mechanism uses on the</t>
        </is>
      </c>
      <c r="E49" s="5" t="inlineStr">
        <is>
          <t>—</t>
        </is>
      </c>
      <c r="F49" s="5" t="inlineStr">
        <is>
          <t>—</t>
        </is>
      </c>
      <c r="G49" s="5" t="inlineStr"/>
      <c r="H49" s="5" t="inlineStr">
        <is>
          <t>S7</t>
        </is>
      </c>
    </row>
    <row r="50" ht="38" customHeight="1">
      <c r="A50" s="4" t="inlineStr">
        <is>
          <t>cut</t>
        </is>
      </c>
      <c r="B50" s="5" t="inlineStr">
        <is>
          <t>Command</t>
        </is>
      </c>
      <c r="C50" s="5" t="inlineStr">
        <is>
          <t>—</t>
        </is>
      </c>
      <c r="D50" s="5" t="inlineStr">
        <is>
          <t>Helps split the lines of a file.</t>
        </is>
      </c>
      <c r="E50" s="5" t="inlineStr">
        <is>
          <t>The cut command cuts bytes, characters, or fields from each line of a file and writes these bytes,</t>
        </is>
      </c>
      <c r="F50" s="5" t="inlineStr">
        <is>
          <t>—</t>
        </is>
      </c>
      <c r="G50" s="5" t="inlineStr"/>
      <c r="H50" s="5" t="inlineStr">
        <is>
          <t>S7</t>
        </is>
      </c>
    </row>
    <row r="51" ht="38" customHeight="1">
      <c r="A51" s="4" t="inlineStr">
        <is>
          <t>dadmin</t>
        </is>
      </c>
      <c r="B51" s="5" t="inlineStr">
        <is>
          <t>Command</t>
        </is>
      </c>
      <c r="C51" s="5" t="inlineStr">
        <is>
          <t>—</t>
        </is>
      </c>
      <c r="D51" s="5" t="inlineStr">
        <is>
          <t>Used to query and modify the status of the DHCP server.</t>
        </is>
      </c>
      <c r="E51" s="5" t="inlineStr">
        <is>
          <t>The dadmin command enables the DHCP administrator to query and modify the state of DHCP server</t>
        </is>
      </c>
      <c r="F51" s="5" t="inlineStr">
        <is>
          <t>—</t>
        </is>
      </c>
      <c r="G51" s="5" t="inlineStr"/>
      <c r="H51" s="5" t="inlineStr">
        <is>
          <t>S7</t>
        </is>
      </c>
    </row>
    <row r="52" ht="38" customHeight="1">
      <c r="A52" s="4" t="inlineStr">
        <is>
          <t>dbts</t>
        </is>
      </c>
      <c r="B52" s="5" t="inlineStr">
        <is>
          <t>Command</t>
        </is>
      </c>
      <c r="C52" s="5" t="inlineStr">
        <is>
          <t>—</t>
        </is>
      </c>
      <c r="D52" s="5" t="inlineStr">
        <is>
          <t>Debugs a thin server.</t>
        </is>
      </c>
      <c r="E52" s="5" t="inlineStr">
        <is>
          <t>The dbts command starts a thin server in the debug mode. The command checks if the thin server was</t>
        </is>
      </c>
      <c r="F52" s="5" t="inlineStr">
        <is>
          <t>1. To debug boot a thin server named lobo that is using a common image named cosi1, enter: dbts lobo A debug boot image named cosi1_lobo-debug is created to boot lobo into debug mode. Location /usr/sb</t>
        </is>
      </c>
      <c r="G52" s="5" t="inlineStr"/>
      <c r="H52" s="5" t="inlineStr">
        <is>
          <t>S7</t>
        </is>
      </c>
    </row>
    <row r="53" ht="38" customHeight="1">
      <c r="A53" s="4" t="inlineStr">
        <is>
          <t>deleteX11input</t>
        </is>
      </c>
      <c r="B53" s="5" t="inlineStr">
        <is>
          <t>Command</t>
        </is>
      </c>
      <c r="C53" s="5" t="inlineStr">
        <is>
          <t>delta [ -r SID ] [ -s ] [ -n ] [ -g List ] [ -p ] [ -m ModificationRequestList ] [ -y [ Comment ] ] File ... Description The delta command introduces into the named Source Code Control System (SCCS) f</t>
        </is>
      </c>
      <c r="D53" s="5" t="inlineStr">
        <is>
          <t>Deletes an X11 input extension record from the ODM (Object Data Manager) database.</t>
        </is>
      </c>
      <c r="E53" s="5" t="inlineStr">
        <is>
          <t>—</t>
        </is>
      </c>
      <c r="F53" s="5" t="inlineStr">
        <is>
          <t>—</t>
        </is>
      </c>
      <c r="G53" s="5" t="inlineStr"/>
      <c r="H53" s="5" t="inlineStr">
        <is>
          <t>S7</t>
        </is>
      </c>
    </row>
    <row r="54" ht="38" customHeight="1">
      <c r="A54" s="4" t="inlineStr">
        <is>
          <t>delwin</t>
        </is>
      </c>
      <c r="B54" s="5" t="inlineStr">
        <is>
          <t>Subroutine</t>
        </is>
      </c>
      <c r="C54" s="5" t="inlineStr">
        <is>
          <t>#include &lt;curses.h&gt; int delwin(WINDOW  *win); Description The delwin subroutine deletes win, freeing all memory associated with it. The application must delete subwindows before deleting the main wind</t>
        </is>
      </c>
      <c r="D54" s="5" t="inlineStr">
        <is>
          <t>Deletes a window.</t>
        </is>
      </c>
      <c r="E54" s="5" t="inlineStr">
        <is>
          <t>*win</t>
        </is>
      </c>
      <c r="F54" s="5" t="inlineStr">
        <is>
          <t>To delete the user-defined window my_window and its subwindow my_sub_window, enter: WINDOW *my_sub_window, *my_window; delwin(my_sub_window); delwin(my_window); delssys Subroutine</t>
        </is>
      </c>
      <c r="G54" s="5" t="inlineStr"/>
      <c r="H54" s="5" t="inlineStr">
        <is>
          <t>S3</t>
        </is>
      </c>
    </row>
    <row r="55" ht="38" customHeight="1">
      <c r="A55" s="4" t="inlineStr">
        <is>
          <t>devrsrv</t>
        </is>
      </c>
      <c r="B55" s="5" t="inlineStr">
        <is>
          <t>Command</t>
        </is>
      </c>
      <c r="C55" s="5" t="inlineStr">
        <is>
          <t>—</t>
        </is>
      </c>
      <c r="D55" s="5" t="inlineStr">
        <is>
          <t>Queries and breaks the single-path and persistent reservations on a device.</t>
        </is>
      </c>
      <c r="E55" s="5" t="inlineStr">
        <is>
          <t>The devrsrv command queries and breaks the single-path and persistent reservations on the device.</t>
        </is>
      </c>
      <c r="F55" s="5" t="inlineStr">
        <is>
          <t>—</t>
        </is>
      </c>
      <c r="G55" s="5" t="inlineStr"/>
      <c r="H55" s="5" t="inlineStr">
        <is>
          <t>S7</t>
        </is>
      </c>
    </row>
    <row r="56" ht="38" customHeight="1">
      <c r="A56" s="4" t="inlineStr">
        <is>
          <t>dhcpaction</t>
        </is>
      </c>
      <c r="B56" s="5" t="inlineStr">
        <is>
          <t>Command</t>
        </is>
      </c>
      <c r="C56" s="5" t="inlineStr">
        <is>
          <t>—</t>
        </is>
      </c>
      <c r="D56" s="5" t="inlineStr">
        <is>
          <t>Provides a script that runs every time that a client updates its lease.</t>
        </is>
      </c>
      <c r="E56" s="5" t="inlineStr">
        <is>
          <t>The dhcpaction command provides methods to update the DNS server by calling the nsupdate</t>
        </is>
      </c>
      <c r="F56" s="5" t="inlineStr">
        <is>
          <t>—</t>
        </is>
      </c>
      <c r="G56" s="5" t="inlineStr"/>
      <c r="H56" s="5" t="inlineStr">
        <is>
          <t>S7</t>
        </is>
      </c>
    </row>
    <row r="57" ht="38" customHeight="1">
      <c r="A57" s="4" t="inlineStr">
        <is>
          <t>dhcpcd6</t>
        </is>
      </c>
      <c r="B57" s="5" t="inlineStr">
        <is>
          <t>Daemon</t>
        </is>
      </c>
      <c r="C57" s="5" t="inlineStr">
        <is>
          <t>To start a DHCPv6 client by using the System Resource Controller (SRC): startsrc -s dhcpcd6 [-a Argument] ... To start a DHCPv6 client without using SRC: dhcpcd6 [-f ConfigurationFileName] [-u Client_</t>
        </is>
      </c>
      <c r="D57" s="5" t="inlineStr">
        <is>
          <t>Implements a Dynamic Host Configuration Protocol for IPv6 (DHCPv6) client. Obtains IPv6 addresses and</t>
        </is>
      </c>
      <c r="E57" s="5" t="inlineStr">
        <is>
          <t>-f ConfigurationFileName</t>
        </is>
      </c>
      <c r="F57" s="5" t="inlineStr">
        <is>
          <t>—</t>
        </is>
      </c>
      <c r="G57" s="5" t="inlineStr"/>
      <c r="H57" s="5" t="inlineStr">
        <is>
          <t>S7</t>
        </is>
      </c>
    </row>
    <row r="58" ht="38" customHeight="1">
      <c r="A58" s="4" t="inlineStr">
        <is>
          <t>diagrpt</t>
        </is>
      </c>
      <c r="B58" s="5" t="inlineStr">
        <is>
          <t>Command</t>
        </is>
      </c>
      <c r="C58" s="5" t="inlineStr">
        <is>
          <t>diagsetrto [ [ -a on | off ] [ -d on | off ] [ -l Size ] [ -m on | off ] [ -n Days ] [ -p on | off ] ]</t>
        </is>
      </c>
      <c r="D58" s="5" t="inlineStr">
        <is>
          <t>Displays previous diagnostic results.</t>
        </is>
      </c>
      <c r="E58" s="5" t="inlineStr">
        <is>
          <t>—</t>
        </is>
      </c>
      <c r="F58" s="5" t="inlineStr">
        <is>
          <t>—</t>
        </is>
      </c>
      <c r="G58" s="5" t="inlineStr"/>
      <c r="H58" s="5" t="inlineStr">
        <is>
          <t>S7</t>
        </is>
      </c>
    </row>
    <row r="59" ht="38" customHeight="1">
      <c r="A59" s="4" t="inlineStr">
        <is>
          <t>diffmk</t>
        </is>
      </c>
      <c r="B59" s="5" t="inlineStr">
        <is>
          <t>Command</t>
        </is>
      </c>
      <c r="C59" s="5" t="inlineStr">
        <is>
          <t>—</t>
        </is>
      </c>
      <c r="D59" s="5" t="inlineStr">
        <is>
          <t>Marks differences between files.</t>
        </is>
      </c>
      <c r="E59" s="5" t="inlineStr">
        <is>
          <t>The diffmk command compares the English-language file specified by the File1 parameter with the file</t>
        </is>
      </c>
      <c r="F59" s="5" t="inlineStr">
        <is>
          <t>—</t>
        </is>
      </c>
      <c r="G59" s="5" t="inlineStr"/>
      <c r="H59" s="5" t="inlineStr">
        <is>
          <t>S7</t>
        </is>
      </c>
    </row>
    <row r="60" ht="38" customHeight="1">
      <c r="A60" s="4" t="inlineStr">
        <is>
          <t>dircmp</t>
        </is>
      </c>
      <c r="B60" s="5" t="inlineStr">
        <is>
          <t>Command</t>
        </is>
      </c>
      <c r="C60" s="5" t="inlineStr">
        <is>
          <t>—</t>
        </is>
      </c>
      <c r="D60" s="5" t="inlineStr">
        <is>
          <t>Compares two directories and the contents of their common files.</t>
        </is>
      </c>
      <c r="E60" s="5" t="inlineStr">
        <is>
          <t>The dircmp command compares the two directories specified by the Directory1 and Directory2</t>
        </is>
      </c>
      <c r="F60" s="5" t="inlineStr">
        <is>
          <t>1. To summarize the differences between the files in two directories, type the following: dircmp proj.ver1 proj.ver2 This displays a summary of the differences between the directories proj.ver1 and pr</t>
        </is>
      </c>
      <c r="G60" s="5" t="inlineStr"/>
      <c r="H60" s="5" t="inlineStr">
        <is>
          <t>S7</t>
        </is>
      </c>
    </row>
    <row r="61" ht="38" customHeight="1">
      <c r="A61" s="4" t="inlineStr">
        <is>
          <t>dirname</t>
        </is>
      </c>
      <c r="B61" s="5" t="inlineStr">
        <is>
          <t>Subroutine</t>
        </is>
      </c>
      <c r="C61" s="5" t="inlineStr">
        <is>
          <t>#include &lt;libgen.h&gt; char *dirname (path) char *path Description Given a pointer to a character string that contains a file system path name, the dirname subroutine returns a pointer to a string that i</t>
        </is>
      </c>
      <c r="D61" s="5" t="inlineStr">
        <is>
          <t>Report the parent directory name of a file path name.</t>
        </is>
      </c>
      <c r="E61" s="5" t="inlineStr">
        <is>
          <t>path</t>
        </is>
      </c>
      <c r="F61" s="5" t="inlineStr">
        <is>
          <t>A simple file name and the strings "." and ".." all have "." as their return value. Input string Output string /usr/lib /usr</t>
        </is>
      </c>
      <c r="G61" s="5" t="inlineStr"/>
      <c r="H61" s="5" t="inlineStr">
        <is>
          <t>S3</t>
        </is>
      </c>
    </row>
    <row r="62" ht="38" customHeight="1">
      <c r="A62" s="4" t="inlineStr">
        <is>
          <t>dlclose</t>
        </is>
      </c>
      <c r="B62" s="5" t="inlineStr">
        <is>
          <t>Subroutine</t>
        </is>
      </c>
      <c r="C62" s="5" t="inlineStr">
        <is>
          <t>#include &lt;dlfcn.h&gt; char *dlerror(void);</t>
        </is>
      </c>
      <c r="D62" s="5" t="inlineStr">
        <is>
          <t>Closes and unloads a module loaded by the dlopen subroutine.</t>
        </is>
      </c>
      <c r="E62" s="5" t="inlineStr">
        <is>
          <t>—</t>
        </is>
      </c>
      <c r="F62" s="5" t="inlineStr">
        <is>
          <t>—</t>
        </is>
      </c>
      <c r="G62" s="5" t="inlineStr"/>
      <c r="H62" s="5" t="inlineStr">
        <is>
          <t>S3</t>
        </is>
      </c>
    </row>
    <row r="63" ht="38" customHeight="1">
      <c r="A63" s="4" t="inlineStr">
        <is>
          <t>dnssec-importkey</t>
        </is>
      </c>
      <c r="B63" s="5" t="inlineStr">
        <is>
          <t>Command</t>
        </is>
      </c>
      <c r="C63" s="5" t="inlineStr">
        <is>
          <t xml:space="preserve">dnssec-importkey [-K directory] [-L ttl] [-P date/offset] [-P sync date/offset] [-D date/offset] [-D sync date/offset] [-h] [-v level] [-V] {keyfile} dnssec-importkey {-f filename} [-K directory] [-L </t>
        </is>
      </c>
      <c r="D63" s="5" t="inlineStr">
        <is>
          <t>Imports the domain name server key (DNSKEY) records from external systems so that the records can be</t>
        </is>
      </c>
      <c r="E63" s="5" t="inlineStr">
        <is>
          <t>—</t>
        </is>
      </c>
      <c r="F63" s="5" t="inlineStr">
        <is>
          <t>—</t>
        </is>
      </c>
      <c r="G63" s="5" t="inlineStr"/>
      <c r="H63" s="5" t="inlineStr">
        <is>
          <t>S7</t>
        </is>
      </c>
    </row>
    <row r="64" ht="38" customHeight="1">
      <c r="A64" s="4" t="inlineStr">
        <is>
          <t>dnssec-signzone</t>
        </is>
      </c>
      <c r="B64" s="5" t="inlineStr">
        <is>
          <t>Command</t>
        </is>
      </c>
      <c r="C64" s="5" t="inlineStr">
        <is>
          <t>—</t>
        </is>
      </c>
      <c r="D64" s="5" t="inlineStr">
        <is>
          <t>Domain name system security extensions (DNSSEC) zone signing tool.</t>
        </is>
      </c>
      <c r="E64" s="5" t="inlineStr">
        <is>
          <t>The dnssec-signzone command signs a zone. It generates next secure record (NSEC) and resource</t>
        </is>
      </c>
      <c r="F64" s="5" t="inlineStr">
        <is>
          <t>—</t>
        </is>
      </c>
      <c r="G64" s="5" t="inlineStr"/>
      <c r="H64" s="5" t="inlineStr">
        <is>
          <t>S7</t>
        </is>
      </c>
    </row>
    <row r="65" ht="38" customHeight="1">
      <c r="A65" s="4" t="inlineStr">
        <is>
          <t>dnssec-verify</t>
        </is>
      </c>
      <c r="B65" s="5" t="inlineStr">
        <is>
          <t>Command</t>
        </is>
      </c>
      <c r="C65" s="5" t="inlineStr">
        <is>
          <t>—</t>
        </is>
      </c>
      <c r="D65" s="5" t="inlineStr">
        <is>
          <t>Verifies the Domain name system security extensions (DNSSEC) zone.</t>
        </is>
      </c>
      <c r="E65" s="5" t="inlineStr">
        <is>
          <t>The dnssec-verify command verifies that a zone is fully signed for each algorithm in the Domain Name</t>
        </is>
      </c>
      <c r="F65" s="5" t="inlineStr">
        <is>
          <t>—</t>
        </is>
      </c>
      <c r="G65" s="5" t="inlineStr"/>
      <c r="H65" s="5" t="inlineStr">
        <is>
          <t>S7</t>
        </is>
      </c>
    </row>
    <row r="66" ht="38" customHeight="1">
      <c r="A66" s="4" t="inlineStr">
        <is>
          <t>dosdir</t>
        </is>
      </c>
      <c r="B66" s="5" t="inlineStr">
        <is>
          <t>Command</t>
        </is>
      </c>
      <c r="C66" s="5" t="inlineStr">
        <is>
          <t>—</t>
        </is>
      </c>
      <c r="D66" s="5" t="inlineStr">
        <is>
          <t>Lists the directory for DOS files.</t>
        </is>
      </c>
      <c r="E66" s="5" t="inlineStr">
        <is>
          <t>The dosdir command displays information about the specified DOS files or directories. If you specify a</t>
        </is>
      </c>
      <c r="F66" s="5" t="inlineStr">
        <is>
          <t>—</t>
        </is>
      </c>
      <c r="G66" s="5" t="inlineStr"/>
      <c r="H66" s="5" t="inlineStr">
        <is>
          <t>S7</t>
        </is>
      </c>
    </row>
    <row r="67" ht="38" customHeight="1">
      <c r="A67" s="4" t="inlineStr">
        <is>
          <t>dslpsearch</t>
        </is>
      </c>
      <c r="B67" s="5" t="inlineStr">
        <is>
          <t>Command</t>
        </is>
      </c>
      <c r="C67" s="5" t="inlineStr">
        <is>
          <t>—</t>
        </is>
      </c>
      <c r="D67" s="5" t="inlineStr">
        <is>
          <t>Search directory for print system objects on a System V print subsystem.</t>
        </is>
      </c>
      <c r="E67" s="5" t="inlineStr">
        <is>
          <t>The dslpsearch command allows users and administrators to search the directory for print system</t>
        </is>
      </c>
      <c r="F67" s="5" t="inlineStr">
        <is>
          <t>—</t>
        </is>
      </c>
      <c r="G67" s="5" t="inlineStr"/>
      <c r="H67" s="5" t="inlineStr">
        <is>
          <t>S7</t>
        </is>
      </c>
    </row>
    <row r="68" ht="38" customHeight="1">
      <c r="A68" s="4" t="inlineStr">
        <is>
          <t>dtsession</t>
        </is>
      </c>
      <c r="B68" s="5" t="inlineStr">
        <is>
          <t>Command</t>
        </is>
      </c>
      <c r="C68" s="5" t="inlineStr">
        <is>
          <t>—</t>
        </is>
      </c>
      <c r="D68" s="5" t="inlineStr">
        <is>
          <t>Manages a CDE session.</t>
        </is>
      </c>
      <c r="E68" s="5" t="inlineStr">
        <is>
          <t>The dtsession command provides session management functionality, compliant with ICCCM 1.1, during</t>
        </is>
      </c>
      <c r="F68" s="5" t="inlineStr">
        <is>
          <t>—</t>
        </is>
      </c>
      <c r="G68" s="5" t="inlineStr"/>
      <c r="H68" s="5" t="inlineStr">
        <is>
          <t>S7</t>
        </is>
      </c>
    </row>
    <row r="69" ht="38" customHeight="1">
      <c r="A69" s="4" t="inlineStr">
        <is>
          <t>du</t>
        </is>
      </c>
      <c r="B69" s="5" t="inlineStr">
        <is>
          <t>Command</t>
        </is>
      </c>
      <c r="C69" s="5" t="inlineStr">
        <is>
          <t>—</t>
        </is>
      </c>
      <c r="D69" s="5" t="inlineStr">
        <is>
          <t>Summarizes disk usage.</t>
        </is>
      </c>
      <c r="E69" s="5" t="inlineStr">
        <is>
          <t>The du command displays the number of blocks used for files. If the File parameter specified is actually a</t>
        </is>
      </c>
      <c r="F69" s="5" t="inlineStr">
        <is>
          <t>—</t>
        </is>
      </c>
      <c r="G69" s="5" t="inlineStr"/>
      <c r="H69" s="5" t="inlineStr">
        <is>
          <t>S7</t>
        </is>
      </c>
    </row>
    <row r="70" ht="38" customHeight="1">
      <c r="A70" s="4" t="inlineStr">
        <is>
          <t>dumpctrl</t>
        </is>
      </c>
      <c r="B70" s="5" t="inlineStr">
        <is>
          <t>Command</t>
        </is>
      </c>
      <c r="C70" s="5" t="inlineStr">
        <is>
          <t>—</t>
        </is>
      </c>
      <c r="D70" s="5" t="inlineStr">
        <is>
          <t>Manages system dumps and live dumps.</t>
        </is>
      </c>
      <c r="E70" s="5" t="inlineStr">
        <is>
          <t>There are two types of dump components:</t>
        </is>
      </c>
      <c r="F70" s="5" t="inlineStr">
        <is>
          <t>—</t>
        </is>
      </c>
      <c r="G70" s="5" t="inlineStr"/>
      <c r="H70" s="5" t="inlineStr">
        <is>
          <t>S7</t>
        </is>
      </c>
    </row>
    <row r="71" ht="38" customHeight="1">
      <c r="A71" s="4" t="inlineStr">
        <is>
          <t>efskstoldif</t>
        </is>
      </c>
      <c r="B71" s="5" t="inlineStr">
        <is>
          <t>Command</t>
        </is>
      </c>
      <c r="C71" s="5" t="inlineStr">
        <is>
          <t>—</t>
        </is>
      </c>
      <c r="D71" s="5" t="inlineStr">
        <is>
          <t>Prints certain EFS users or groups keystore that are defined locally to stdout in ldif format.</t>
        </is>
      </c>
      <c r="E71" s="5" t="inlineStr">
        <is>
          <t>The efskstoldif command reads data from locally defined EFS users or groups keystore files and prints</t>
        </is>
      </c>
      <c r="F71" s="5" t="inlineStr">
        <is>
          <t>—</t>
        </is>
      </c>
      <c r="G71" s="5" t="inlineStr"/>
      <c r="H71" s="5" t="inlineStr">
        <is>
          <t>S7</t>
        </is>
      </c>
    </row>
    <row r="72" ht="38" customHeight="1">
      <c r="A72" s="4" t="inlineStr">
        <is>
          <t>entstat</t>
        </is>
      </c>
      <c r="B72" s="5" t="inlineStr">
        <is>
          <t>Command</t>
        </is>
      </c>
      <c r="C72" s="5" t="inlineStr">
        <is>
          <t>—</t>
        </is>
      </c>
      <c r="D72" s="5" t="inlineStr">
        <is>
          <t>Shows ethernet device driver and device statistics.</t>
        </is>
      </c>
      <c r="E72" s="5" t="inlineStr">
        <is>
          <t>The entstat command displays the statistics gathered by the specified Ethernet device driver. The user</t>
        </is>
      </c>
      <c r="F72" s="5" t="inlineStr">
        <is>
          <t>—</t>
        </is>
      </c>
      <c r="G72" s="5" t="inlineStr"/>
      <c r="H72" s="5" t="inlineStr">
        <is>
          <t>S7</t>
        </is>
      </c>
    </row>
    <row r="73" ht="38" customHeight="1">
      <c r="A73" s="4" t="inlineStr">
        <is>
          <t>errctrl</t>
        </is>
      </c>
      <c r="B73" s="5" t="inlineStr">
        <is>
          <t>Command</t>
        </is>
      </c>
      <c r="C73" s="5" t="inlineStr">
        <is>
          <t>errctrl [ -nru ] ComponentSelector ... subcommand ... errctrl -p [ -ru ] ComponentSelector ... subcommand ... errctrl -P [ -ru ] ComponentSelector ... subcommand ... errctrl -x { -P | -p } [-ru ] Comp</t>
        </is>
      </c>
      <c r="D73" s="5" t="inlineStr">
        <is>
          <t>Modifies or displays the error-checking attributes of system components. Persistent attribute values can</t>
        </is>
      </c>
      <c r="E73" s="5" t="inlineStr">
        <is>
          <t>The errctrl command modifies or displays the error-checking attribute values of some or all components.</t>
        </is>
      </c>
      <c r="F73" s="5" t="inlineStr">
        <is>
          <t>—</t>
        </is>
      </c>
      <c r="G73" s="5" t="inlineStr"/>
      <c r="H73" s="5" t="inlineStr">
        <is>
          <t>S7</t>
        </is>
      </c>
    </row>
    <row r="74" ht="38" customHeight="1">
      <c r="A74" s="4" t="inlineStr">
        <is>
          <t>errdead</t>
        </is>
      </c>
      <c r="B74" s="5" t="inlineStr">
        <is>
          <t>Command</t>
        </is>
      </c>
      <c r="C74" s="5" t="inlineStr">
        <is>
          <t>—</t>
        </is>
      </c>
      <c r="D74" s="5" t="inlineStr">
        <is>
          <t>Extracts error records from a system dump or live dump.</t>
        </is>
      </c>
      <c r="E74" s="5" t="inlineStr">
        <is>
          <t>The errdead command extracts error records from a system dump or live dump containing the internal</t>
        </is>
      </c>
      <c r="F74" s="5" t="inlineStr">
        <is>
          <t>To capture error log information from a dump image that resides in the /var/adm/ras/vmcore.0 file, enter: /usr/lib/errdead /var/adm/ras/vmcore.0 Error logging information is in the dump image if the e</t>
        </is>
      </c>
      <c r="G74" s="5" t="inlineStr"/>
      <c r="H74" s="5" t="inlineStr">
        <is>
          <t>S7</t>
        </is>
      </c>
    </row>
    <row r="75" ht="38" customHeight="1">
      <c r="A75" s="4" t="inlineStr">
        <is>
          <t>errdemon</t>
        </is>
      </c>
      <c r="B75" s="5" t="inlineStr">
        <is>
          <t>Daemon</t>
        </is>
      </c>
      <c r="C75" s="5" t="inlineStr">
        <is>
          <t>—</t>
        </is>
      </c>
      <c r="D75" s="5" t="inlineStr">
        <is>
          <t>Starts error logging daemon (errdemon) and writes entries to the error log.</t>
        </is>
      </c>
      <c r="E75" s="5" t="inlineStr">
        <is>
          <t>The error logging daemon reads error records from the /dev/error file and creates error log entries in</t>
        </is>
      </c>
      <c r="F75" s="5" t="inlineStr">
        <is>
          <t>—</t>
        </is>
      </c>
      <c r="G75" s="5" t="inlineStr"/>
      <c r="H75" s="5" t="inlineStr">
        <is>
          <t>S7</t>
        </is>
      </c>
    </row>
    <row r="76" ht="38" customHeight="1">
      <c r="A76" s="4" t="inlineStr">
        <is>
          <t>errmsg</t>
        </is>
      </c>
      <c r="B76" s="5" t="inlineStr">
        <is>
          <t>Command</t>
        </is>
      </c>
      <c r="C76" s="5" t="inlineStr">
        <is>
          <t>—</t>
        </is>
      </c>
      <c r="D76" s="5" t="inlineStr">
        <is>
          <t>Adds a message to the error log message catalog.</t>
        </is>
      </c>
      <c r="E76" s="5" t="inlineStr">
        <is>
          <t>The errmsg command updates and displays the error-log message catalog containing the Error</t>
        </is>
      </c>
      <c r="F76" s="5" t="inlineStr">
        <is>
          <t>—</t>
        </is>
      </c>
      <c r="G76" s="5" t="inlineStr"/>
      <c r="H76" s="5" t="inlineStr">
        <is>
          <t>S7</t>
        </is>
      </c>
    </row>
    <row r="77" ht="38" customHeight="1">
      <c r="A77" s="4" t="inlineStr">
        <is>
          <t>fc</t>
        </is>
      </c>
      <c r="B77" s="5" t="inlineStr">
        <is>
          <t>Command</t>
        </is>
      </c>
      <c r="C77" s="5" t="inlineStr">
        <is>
          <t>—</t>
        </is>
      </c>
      <c r="D77" s="5" t="inlineStr">
        <is>
          <t>Processes the command history list.</t>
        </is>
      </c>
      <c r="E77" s="5" t="inlineStr">
        <is>
          <t>The fc command displays the contents of your command history file or invokes an editor to modify and</t>
        </is>
      </c>
      <c r="F77" s="5" t="inlineStr">
        <is>
          <t>—</t>
        </is>
      </c>
      <c r="G77" s="5" t="inlineStr"/>
      <c r="H77" s="5" t="inlineStr">
        <is>
          <t>S7</t>
        </is>
      </c>
    </row>
    <row r="78" ht="38" customHeight="1">
      <c r="A78" s="4" t="inlineStr">
        <is>
          <t>fcteststk</t>
        </is>
      </c>
      <c r="B78" s="5" t="inlineStr">
        <is>
          <t>Command</t>
        </is>
      </c>
      <c r="C78" s="5" t="inlineStr">
        <is>
          <t>—</t>
        </is>
      </c>
      <c r="D78" s="5" t="inlineStr">
        <is>
          <t>Test for the presence of a First Failure Data Capture Error Stack environment.</t>
        </is>
      </c>
      <c r="E78" s="5" t="inlineStr">
        <is>
          <t>fcteststk can be called by any application program that wishes to use the FFDC Error Stack to test if</t>
        </is>
      </c>
      <c r="F78" s="5" t="inlineStr">
        <is>
          <t>—</t>
        </is>
      </c>
      <c r="G78" s="5" t="inlineStr"/>
      <c r="H78" s="5" t="inlineStr">
        <is>
          <t>S7</t>
        </is>
      </c>
    </row>
    <row r="79" ht="38" customHeight="1">
      <c r="A79" s="4" t="inlineStr">
        <is>
          <t>fmemopen</t>
        </is>
      </c>
      <c r="B79" s="5" t="inlineStr">
        <is>
          <t>Subroutine</t>
        </is>
      </c>
      <c r="C79" s="5" t="inlineStr">
        <is>
          <t>#include &lt;stdio.h&gt; FILE *fmemopen (void *restrict buf, size_t size, const char *restrict mode); Description The fmemopen subroutine associates the buffer given by the buf and size arguments with a str</t>
        </is>
      </c>
      <c r="D79" s="5" t="inlineStr">
        <is>
          <t>Opens a memory buffer stream.</t>
        </is>
      </c>
      <c r="E79" s="5" t="inlineStr">
        <is>
          <t>—</t>
        </is>
      </c>
      <c r="F79" s="5" t="inlineStr">
        <is>
          <t>—</t>
        </is>
      </c>
      <c r="G79" s="5" t="inlineStr"/>
      <c r="H79" s="5" t="inlineStr">
        <is>
          <t>S3</t>
        </is>
      </c>
    </row>
    <row r="80" ht="38" customHeight="1">
      <c r="A80" s="4" t="inlineStr">
        <is>
          <t>fmtmsg</t>
        </is>
      </c>
      <c r="B80" s="5" t="inlineStr">
        <is>
          <t>Subroutine</t>
        </is>
      </c>
      <c r="C80" s="5" t="inlineStr">
        <is>
          <t>#include &lt;fmtmsg.h&gt; int fmtmsg (long Classification, const char *Label, int Severity, cont char *Text;</t>
        </is>
      </c>
      <c r="D80" s="5" t="inlineStr">
        <is>
          <t>Display a message in the specified format on standard error, the console, or both.</t>
        </is>
      </c>
      <c r="E80" s="5" t="inlineStr">
        <is>
          <t>The fmtmsg subroutine can be used to display messages in a specified format instead of the traditional</t>
        </is>
      </c>
      <c r="F80" s="5" t="inlineStr">
        <is>
          <t>—</t>
        </is>
      </c>
      <c r="G80" s="5" t="inlineStr"/>
      <c r="H80" s="5" t="inlineStr">
        <is>
          <t>S3</t>
        </is>
      </c>
    </row>
    <row r="81" ht="38" customHeight="1">
      <c r="A81" s="4" t="inlineStr">
        <is>
          <t>folders</t>
        </is>
      </c>
      <c r="B81" s="5" t="inlineStr">
        <is>
          <t>Command</t>
        </is>
      </c>
      <c r="C81" s="5" t="inlineStr">
        <is>
          <t>—</t>
        </is>
      </c>
      <c r="D81" s="5" t="inlineStr">
        <is>
          <t>Lists all folders and messages in the mail directory.</t>
        </is>
      </c>
      <c r="E81" s="5" t="inlineStr">
        <is>
          <t>The folders command lists all folders and messages in your mail directory. This command is equivalent</t>
        </is>
      </c>
      <c r="F81" s="5" t="inlineStr">
        <is>
          <t>—</t>
        </is>
      </c>
      <c r="G81" s="5" t="inlineStr"/>
      <c r="H81" s="5" t="inlineStr">
        <is>
          <t>S7</t>
        </is>
      </c>
    </row>
    <row r="82" ht="38" customHeight="1">
      <c r="A82" s="4" t="inlineStr">
        <is>
          <t>frcactrl</t>
        </is>
      </c>
      <c r="B82" s="5" t="inlineStr">
        <is>
          <t>Command</t>
        </is>
      </c>
      <c r="C82" s="5" t="inlineStr">
        <is>
          <t>—</t>
        </is>
      </c>
      <c r="D82" s="5" t="inlineStr">
        <is>
          <t>Controls and configures FRCA.</t>
        </is>
      </c>
      <c r="E82" s="5" t="inlineStr">
        <is>
          <t>The frcactrl command controls and configures the FRCA kernel extension. The kernel extension must</t>
        </is>
      </c>
      <c r="F82" s="5" t="inlineStr">
        <is>
          <t>—</t>
        </is>
      </c>
      <c r="G82" s="5" t="inlineStr"/>
      <c r="H82" s="5" t="inlineStr">
        <is>
          <t>S7</t>
        </is>
      </c>
    </row>
    <row r="83" ht="38" customHeight="1">
      <c r="A83" s="4" t="inlineStr">
        <is>
          <t>freehostent</t>
        </is>
      </c>
      <c r="B83" s="5" t="inlineStr">
        <is>
          <t>Subroutine</t>
        </is>
      </c>
      <c r="C83" s="5" t="inlineStr">
        <is>
          <t>#include &lt;netdb.h&gt; void freehostent (ptr) struct hostent * ptr; Description The freehostent subroutine frees any dynamic storage pointed to by elements of ptr. This includes</t>
        </is>
      </c>
      <c r="D83" s="5" t="inlineStr">
        <is>
          <t>To free memory allocated by getipnodebyname and getipnodebyaddr.</t>
        </is>
      </c>
      <c r="E83" s="5" t="inlineStr">
        <is>
          <t>The freelocale subroutine releases the resources allocated for a locale object that is returned by a call to</t>
        </is>
      </c>
      <c r="F83" s="5" t="inlineStr">
        <is>
          <t>—</t>
        </is>
      </c>
      <c r="G83" s="5" t="inlineStr"/>
      <c r="H83" s="5" t="inlineStr">
        <is>
          <t>S3</t>
        </is>
      </c>
    </row>
    <row r="84" ht="38" customHeight="1">
      <c r="A84" s="4" t="inlineStr">
        <is>
          <t>ftok</t>
        </is>
      </c>
      <c r="B84" s="5" t="inlineStr">
        <is>
          <t>Subroutine</t>
        </is>
      </c>
      <c r="C84" s="5" t="inlineStr">
        <is>
          <t>#include &lt;sys/types.h&gt; #include &lt;sys/ipc.h&gt; key_t ftok ( Path,  ID) char *Path; int ID;</t>
        </is>
      </c>
      <c r="D84" s="5" t="inlineStr">
        <is>
          <t>Generates a standard interprocess communication key.</t>
        </is>
      </c>
      <c r="E84" s="5" t="inlineStr">
        <is>
          <t>Path</t>
        </is>
      </c>
      <c r="F84" s="5" t="inlineStr">
        <is>
          <t>—</t>
        </is>
      </c>
      <c r="G84" s="5" t="inlineStr"/>
      <c r="H84" s="5" t="inlineStr">
        <is>
          <t>S3</t>
        </is>
      </c>
    </row>
    <row r="85" ht="38" customHeight="1">
      <c r="A85" s="4" t="inlineStr">
        <is>
          <t>ftp</t>
        </is>
      </c>
      <c r="B85" s="5" t="inlineStr">
        <is>
          <t>Command</t>
        </is>
      </c>
      <c r="C85" s="5" t="inlineStr">
        <is>
          <t>—</t>
        </is>
      </c>
      <c r="D85" s="5" t="inlineStr">
        <is>
          <t>Transfers files between a local and a remote host.</t>
        </is>
      </c>
      <c r="E85" s="5" t="inlineStr">
        <is>
          <t>The ftp command uses the File Transfer Protocol (FTP) to transfer files between the local host and a</t>
        </is>
      </c>
      <c r="F85" s="5" t="inlineStr">
        <is>
          <t>—</t>
        </is>
      </c>
      <c r="G85" s="5" t="inlineStr"/>
      <c r="H85" s="5" t="inlineStr">
        <is>
          <t>S7</t>
        </is>
      </c>
    </row>
    <row r="86" ht="38" customHeight="1">
      <c r="A86" s="4" t="inlineStr">
        <is>
          <t>ftpd</t>
        </is>
      </c>
      <c r="B86" s="5" t="inlineStr">
        <is>
          <t>Daemon</t>
        </is>
      </c>
      <c r="C86" s="5" t="inlineStr">
        <is>
          <t>—</t>
        </is>
      </c>
      <c r="D86" s="5" t="inlineStr">
        <is>
          <t>Provides the server function for the Internet FTP protocol.</t>
        </is>
      </c>
      <c r="E86" s="5" t="inlineStr">
        <is>
          <t>The /usr/sbin/ftpd daemon is the DARPA Internet File Transfer Protocol (FTP) server process. The ftpd</t>
        </is>
      </c>
      <c r="F86" s="5" t="inlineStr">
        <is>
          <t>—</t>
        </is>
      </c>
      <c r="G86" s="5" t="inlineStr"/>
      <c r="H86" s="5" t="inlineStr">
        <is>
          <t>S7</t>
        </is>
      </c>
    </row>
    <row r="87" ht="38" customHeight="1">
      <c r="A87" s="4" t="inlineStr">
        <is>
          <t>fwtmp</t>
        </is>
      </c>
      <c r="B87" s="5" t="inlineStr">
        <is>
          <t>Command</t>
        </is>
      </c>
      <c r="C87" s="5" t="inlineStr">
        <is>
          <t>/usr/sbin/acct/fwtmp [ -i ] [ -c ] [ -X ] [ -L ] Description The fwtmp command manipulates the accounting records by reading binary records in wtmp format from standard input and converting them to fo</t>
        </is>
      </c>
      <c r="D87" s="5" t="inlineStr">
        <is>
          <t>Manipulates connect-time accounting records by reading binary records in wtmp format from standard</t>
        </is>
      </c>
      <c r="E87" s="5" t="inlineStr">
        <is>
          <t>-i</t>
        </is>
      </c>
      <c r="F87" s="5" t="inlineStr">
        <is>
          <t>1. To convert a binary record in wtmp format to an ASCII record called dummy.file, enter: /usr/sbin/acct/fwtmp &lt; /var/adm/wtmp &gt; dummy.file The content of a binary wtmp file is redirected to a dummy A</t>
        </is>
      </c>
      <c r="G87" s="5" t="inlineStr"/>
      <c r="H87" s="5" t="inlineStr">
        <is>
          <t>S7</t>
        </is>
      </c>
    </row>
    <row r="88" ht="38" customHeight="1">
      <c r="A88" s="4" t="inlineStr">
        <is>
          <t>fxfer</t>
        </is>
      </c>
      <c r="B88" s="5" t="inlineStr">
        <is>
          <t>Command</t>
        </is>
      </c>
      <c r="C88" s="5" t="inlineStr">
        <is>
          <t>—</t>
        </is>
      </c>
      <c r="D88" s="5" t="inlineStr">
        <is>
          <t>Transfers files between a local system and a host computer connected by HCON.</t>
        </is>
      </c>
      <c r="E88" s="5" t="inlineStr">
        <is>
          <t>The fxfer command transfers files between local system and mainframe hosts connected by the Host</t>
        </is>
      </c>
      <c r="F88" s="5" t="inlineStr">
        <is>
          <t>—</t>
        </is>
      </c>
      <c r="G88" s="5" t="inlineStr"/>
      <c r="H88" s="5" t="inlineStr">
        <is>
          <t>S7</t>
        </is>
      </c>
    </row>
    <row r="89" ht="38" customHeight="1">
      <c r="A89" s="4" t="inlineStr">
        <is>
          <t>genld</t>
        </is>
      </c>
      <c r="B89" s="5" t="inlineStr">
        <is>
          <t>Command</t>
        </is>
      </c>
      <c r="C89" s="5" t="inlineStr">
        <is>
          <t>genld [ -h | -l [ -d ] ] [ -a Area ] [-u] Description For each process currently running, the genld command prints a report consisting of the process ID and name, optionally followed by the list of ob</t>
        </is>
      </c>
      <c r="D89" s="5" t="inlineStr">
        <is>
          <t>The genld command collects the list of all processes currently running on the system, and optionally</t>
        </is>
      </c>
      <c r="E89" s="5" t="inlineStr">
        <is>
          <t>-a Area</t>
        </is>
      </c>
      <c r="F89" s="5" t="inlineStr">
        <is>
          <t>• To obtain the list of loaded objects for each running process, enter the following command: genld -l • To obtain the list of processes that have old versions of loaded objects, enter the following c</t>
        </is>
      </c>
      <c r="G89" s="5" t="inlineStr"/>
      <c r="H89" s="5" t="inlineStr">
        <is>
          <t>S7</t>
        </is>
      </c>
    </row>
    <row r="90" ht="38" customHeight="1">
      <c r="A90" s="4" t="inlineStr">
        <is>
          <t>gentun</t>
        </is>
      </c>
      <c r="B90" s="5" t="inlineStr">
        <is>
          <t>Command</t>
        </is>
      </c>
      <c r="C90" s="5" t="inlineStr">
        <is>
          <t>—</t>
        </is>
      </c>
      <c r="D90" s="5" t="inlineStr">
        <is>
          <t>Creates a tunnel definition in the tunnel database.</t>
        </is>
      </c>
      <c r="E90" s="5" t="inlineStr">
        <is>
          <t>The gentun command creates a definition of a tunnel between a local host and a tunnel partner host. The</t>
        </is>
      </c>
      <c r="F90" s="5" t="inlineStr">
        <is>
          <t>—</t>
        </is>
      </c>
      <c r="G90" s="5" t="inlineStr"/>
      <c r="H90" s="5" t="inlineStr">
        <is>
          <t>S7</t>
        </is>
      </c>
    </row>
    <row r="91" ht="38" customHeight="1">
      <c r="A91" s="4" t="inlineStr">
        <is>
          <t>genxlt</t>
        </is>
      </c>
      <c r="B91" s="5" t="inlineStr">
        <is>
          <t>Command</t>
        </is>
      </c>
      <c r="C91" s="5" t="inlineStr">
        <is>
          <t>—</t>
        </is>
      </c>
      <c r="D91" s="5" t="inlineStr">
        <is>
          <t>Generates a code set conversion table for use by the lconv library.</t>
        </is>
      </c>
      <c r="E91" s="5" t="inlineStr">
        <is>
          <t>The genxlt command reads a source code set conversion table file from standard input and writes</t>
        </is>
      </c>
      <c r="F91" s="5" t="inlineStr">
        <is>
          <t>—</t>
        </is>
      </c>
      <c r="G91" s="5" t="inlineStr"/>
      <c r="H91" s="5" t="inlineStr">
        <is>
          <t>S7</t>
        </is>
      </c>
    </row>
    <row r="92" ht="38" customHeight="1">
      <c r="A92" s="4" t="inlineStr">
        <is>
          <t>get_malloc_log</t>
        </is>
      </c>
      <c r="B92" s="5" t="inlineStr">
        <is>
          <t>Subroutine</t>
        </is>
      </c>
      <c r="C92" s="5" t="inlineStr">
        <is>
          <t>#include &lt;malloc.h&gt; struct malloc_log* get_malloc_log_live (addr) void *addr; Description The get_malloc_log_live subroutine provides access to a record of currently active malloc allocations.</t>
        </is>
      </c>
      <c r="D92" s="5" t="inlineStr">
        <is>
          <t>Retrieves information about the malloc subsystem.</t>
        </is>
      </c>
      <c r="E92" s="5" t="inlineStr">
        <is>
          <t>—</t>
        </is>
      </c>
      <c r="F92" s="5" t="inlineStr">
        <is>
          <t>—</t>
        </is>
      </c>
      <c r="G92" s="5" t="inlineStr"/>
      <c r="H92" s="5" t="inlineStr">
        <is>
          <t>S3</t>
        </is>
      </c>
    </row>
    <row r="93" ht="38" customHeight="1">
      <c r="A93" s="4" t="inlineStr">
        <is>
          <t>getauthattrs</t>
        </is>
      </c>
      <c r="B93" s="5" t="inlineStr">
        <is>
          <t>Subroutine</t>
        </is>
      </c>
      <c r="C93" s="5" t="inlineStr">
        <is>
          <t>#include &lt;usersec.h&gt; int getauthattrs(Auth, Attributes, Count)     char *Auth;     dbattr_t *Attributes;     int Count;</t>
        </is>
      </c>
      <c r="D93" s="5" t="inlineStr">
        <is>
          <t>Retrieves multiple authorization attributes from the authorization database.</t>
        </is>
      </c>
      <c r="E93" s="5" t="inlineStr">
        <is>
          <t>attr_name</t>
        </is>
      </c>
      <c r="F93" s="5" t="inlineStr">
        <is>
          <t>—</t>
        </is>
      </c>
      <c r="G93" s="5" t="inlineStr"/>
      <c r="H93" s="5" t="inlineStr">
        <is>
          <t>S3</t>
        </is>
      </c>
    </row>
    <row r="94" ht="38" customHeight="1">
      <c r="A94" s="4" t="inlineStr">
        <is>
          <t>getconfattrs</t>
        </is>
      </c>
      <c r="B94" s="5" t="inlineStr">
        <is>
          <t>Subroutine</t>
        </is>
      </c>
      <c r="C94" s="5" t="inlineStr">
        <is>
          <t>#include &lt;usersec.h&gt; #include &lt;userconf.h&gt; int getconfattrs (Sys, Attributes, Count) char * Sys; dbattr_t * Attributes;</t>
        </is>
      </c>
      <c r="D94" s="5" t="inlineStr">
        <is>
          <t>Accesses system information in the system information database.</t>
        </is>
      </c>
      <c r="E94" s="5" t="inlineStr">
        <is>
          <t>The getconfattrs subroutine accesses system configuration information.</t>
        </is>
      </c>
      <c r="F94" s="5" t="inlineStr">
        <is>
          <t>—</t>
        </is>
      </c>
      <c r="G94" s="5" t="inlineStr"/>
      <c r="H94" s="5" t="inlineStr">
        <is>
          <t>S3</t>
        </is>
      </c>
    </row>
    <row r="95" ht="38" customHeight="1">
      <c r="A95" s="4" t="inlineStr">
        <is>
          <t>getprivname</t>
        </is>
      </c>
      <c r="B95" s="5" t="inlineStr">
        <is>
          <t>Subroutine</t>
        </is>
      </c>
      <c r="C95" s="5" t="inlineStr">
        <is>
          <t>#include &lt;userpriv.h&gt; #include &lt;sys/priv.h&gt; char *getprivname(int priv) Description The getprivname subroutine converts a given privilege bit specified by the priv parameter into a readable</t>
        </is>
      </c>
      <c r="D95" s="5" t="inlineStr">
        <is>
          <t>Converts a privilege bit into a readable string.</t>
        </is>
      </c>
      <c r="E95" s="5" t="inlineStr">
        <is>
          <t>priv</t>
        </is>
      </c>
      <c r="F95" s="5" t="inlineStr">
        <is>
          <t>—</t>
        </is>
      </c>
      <c r="G95" s="5" t="inlineStr"/>
      <c r="H95" s="5" t="inlineStr">
        <is>
          <t>S3</t>
        </is>
      </c>
    </row>
    <row r="96" ht="38" customHeight="1">
      <c r="A96" s="4" t="inlineStr">
        <is>
          <t>getprocs</t>
        </is>
      </c>
      <c r="B96" s="5" t="inlineStr">
        <is>
          <t>Subroutine</t>
        </is>
      </c>
      <c r="C96" s="5" t="inlineStr">
        <is>
          <t>#include &lt;procinfo.h&gt; #include &lt;sys/types.h&gt;  int getprocs ( ProcessBuffer,  ProcessSize,  FileBuffer,  FileSize,  IndexPointer,  Count) struct procsinfo *ProcessBuffer;</t>
        </is>
      </c>
      <c r="D96" s="5" t="inlineStr">
        <is>
          <t>Gets process table entries.</t>
        </is>
      </c>
      <c r="E96" s="5" t="inlineStr">
        <is>
          <t>The getprocs subroutine returns information about processes, including process table information</t>
        </is>
      </c>
      <c r="F96" s="5" t="inlineStr">
        <is>
          <t>—</t>
        </is>
      </c>
      <c r="G96" s="5" t="inlineStr"/>
      <c r="H96" s="5" t="inlineStr">
        <is>
          <t>S3</t>
        </is>
      </c>
    </row>
    <row r="97" ht="38" customHeight="1">
      <c r="A97" s="4" t="inlineStr">
        <is>
          <t>getsubsvr</t>
        </is>
      </c>
      <c r="B97" s="5" t="inlineStr">
        <is>
          <t>Subroutine</t>
        </is>
      </c>
      <c r="C97" s="5" t="inlineStr">
        <is>
          <t>#include &lt;sys/srcobj.h&gt; #include &lt;spc.h&gt; int getsubsvr(  SubserverName,  SRCSubserver) char *SubserverName; struct SRCSubsvr *SRCSubserver;</t>
        </is>
      </c>
      <c r="D97" s="5" t="inlineStr">
        <is>
          <t>Reads a subsystem record.</t>
        </is>
      </c>
      <c r="E97" s="5" t="inlineStr">
        <is>
          <t>char</t>
        </is>
      </c>
      <c r="F97" s="5" t="inlineStr">
        <is>
          <t>—</t>
        </is>
      </c>
      <c r="G97" s="5" t="inlineStr"/>
      <c r="H97" s="5" t="inlineStr">
        <is>
          <t>S3</t>
        </is>
      </c>
    </row>
    <row r="98" ht="38" customHeight="1">
      <c r="A98" s="4" t="inlineStr">
        <is>
          <t>getsyx</t>
        </is>
      </c>
      <c r="B98" s="5" t="inlineStr">
        <is>
          <t>Subroutine</t>
        </is>
      </c>
      <c r="C98" s="5" t="inlineStr">
        <is>
          <t>#include &lt;curses.h&gt; getsyx(Y, X)  int * Y, * X; Description The getsyx subroutine retrieves the current coordinates of the virtual screen cursor and stores them in</t>
        </is>
      </c>
      <c r="D98" s="5" t="inlineStr">
        <is>
          <t>Retrieves the current coordinates of the virtual screen cursor.</t>
        </is>
      </c>
      <c r="E98" s="5" t="inlineStr">
        <is>
          <t>X</t>
        </is>
      </c>
      <c r="F98" s="5" t="inlineStr">
        <is>
          <t>—</t>
        </is>
      </c>
      <c r="G98" s="5" t="inlineStr"/>
      <c r="H98" s="5" t="inlineStr">
        <is>
          <t>S3</t>
        </is>
      </c>
    </row>
    <row r="99" ht="38" customHeight="1">
      <c r="A99" s="4" t="inlineStr">
        <is>
          <t>getuinfo</t>
        </is>
      </c>
      <c r="B99" s="5" t="inlineStr">
        <is>
          <t>Subroutine</t>
        </is>
      </c>
      <c r="C99" s="5" t="inlineStr">
        <is>
          <t xml:space="preserve">char *getuinfo ( Name) char *Name; Description The getuinfo subroutine finds a value associated with a user. This subroutine searches a user information buffer for a string of the form Name=Value and </t>
        </is>
      </c>
      <c r="D99" s="5" t="inlineStr">
        <is>
          <t>Finds a value associated with a user.</t>
        </is>
      </c>
      <c r="E99" s="5" t="inlineStr">
        <is>
          <t>Name</t>
        </is>
      </c>
      <c r="F99" s="5" t="inlineStr">
        <is>
          <t>—</t>
        </is>
      </c>
      <c r="G99" s="5" t="inlineStr"/>
      <c r="H99" s="5" t="inlineStr">
        <is>
          <t>S3</t>
        </is>
      </c>
    </row>
    <row r="100" ht="38" customHeight="1">
      <c r="A100" s="4" t="inlineStr">
        <is>
          <t>glob</t>
        </is>
      </c>
      <c r="B100" s="5" t="inlineStr">
        <is>
          <t>Subroutine</t>
        </is>
      </c>
      <c r="C100" s="5" t="inlineStr">
        <is>
          <t>#include &lt;glob.h&gt; int glob (Pattern, Flags, (Errfunc)(), Pglob) const char  *Pattern; int  Flags; int  *Errfunc (Epath, Eerrno)</t>
        </is>
      </c>
      <c r="D100" s="5" t="inlineStr">
        <is>
          <t>Generates path names.</t>
        </is>
      </c>
      <c r="E100" s="5" t="inlineStr">
        <is>
          <t>The glob subroutine constructs a list of accessible files that match the Pattern parameter.</t>
        </is>
      </c>
      <c r="F100" s="5" t="inlineStr">
        <is>
          <t>—</t>
        </is>
      </c>
      <c r="G100" s="5" t="inlineStr"/>
      <c r="H100" s="5" t="inlineStr">
        <is>
          <t>S3</t>
        </is>
      </c>
    </row>
    <row r="101" ht="38" customHeight="1">
      <c r="A101" s="4" t="inlineStr">
        <is>
          <t>globfree</t>
        </is>
      </c>
      <c r="B101" s="5" t="inlineStr">
        <is>
          <t>Subroutine</t>
        </is>
      </c>
      <c r="C101" s="5" t="inlineStr">
        <is>
          <t>#include &lt;glob.h&gt; void globfree ( pglob) glob_t *pglob; Description The globfree subroutine frees any memory associated with the pglob parameter due to a previous call to</t>
        </is>
      </c>
      <c r="D101" s="5" t="inlineStr">
        <is>
          <t>Frees all memory associated with the pglob parameter.</t>
        </is>
      </c>
      <c r="E101" s="5" t="inlineStr">
        <is>
          <t>pglob</t>
        </is>
      </c>
      <c r="F101" s="5" t="inlineStr">
        <is>
          <t>—</t>
        </is>
      </c>
      <c r="G101" s="5" t="inlineStr"/>
      <c r="H101" s="5" t="inlineStr">
        <is>
          <t>S3</t>
        </is>
      </c>
    </row>
    <row r="102" ht="38" customHeight="1">
      <c r="A102" s="4" t="inlineStr">
        <is>
          <t>grap</t>
        </is>
      </c>
      <c r="B102" s="5" t="inlineStr">
        <is>
          <t>Command</t>
        </is>
      </c>
      <c r="C102" s="5" t="inlineStr">
        <is>
          <t>—</t>
        </is>
      </c>
      <c r="D102" s="5" t="inlineStr">
        <is>
          <t>Typesets graphs to be processed by the pic command.</t>
        </is>
      </c>
      <c r="E102" s="5" t="inlineStr">
        <is>
          <t>The grap command processes grap language input files and generates input to the pic command. The</t>
        </is>
      </c>
      <c r="F102" s="5" t="inlineStr">
        <is>
          <t>—</t>
        </is>
      </c>
      <c r="G102" s="5" t="inlineStr"/>
      <c r="H102" s="5" t="inlineStr">
        <is>
          <t>S7</t>
        </is>
      </c>
    </row>
    <row r="103" ht="38" customHeight="1">
      <c r="A103" s="4" t="inlineStr">
        <is>
          <t>haemunlkrm</t>
        </is>
      </c>
      <c r="B103" s="5" t="inlineStr">
        <is>
          <t>Command</t>
        </is>
      </c>
      <c r="C103" s="5" t="inlineStr">
        <is>
          <t>—</t>
        </is>
      </c>
      <c r="D103" s="5" t="inlineStr">
        <is>
          <t>Unlocks and starts a resource monitor.</t>
        </is>
      </c>
      <c r="E103" s="5" t="inlineStr">
        <is>
          <t>If the event management daemon cannot successfully start a resource monitor after three attempts</t>
        </is>
      </c>
      <c r="F103" s="5" t="inlineStr">
        <is>
          <t>—</t>
        </is>
      </c>
      <c r="G103" s="5" t="inlineStr"/>
      <c r="H103" s="5" t="inlineStr">
        <is>
          <t>S7</t>
        </is>
      </c>
    </row>
    <row r="104" ht="38" customHeight="1">
      <c r="A104" s="4" t="inlineStr">
        <is>
          <t>hagsns</t>
        </is>
      </c>
      <c r="B104" s="5" t="inlineStr">
        <is>
          <t>Command</t>
        </is>
      </c>
      <c r="C104" s="5" t="inlineStr">
        <is>
          <t>—</t>
        </is>
      </c>
      <c r="D104" s="5" t="inlineStr">
        <is>
          <t>Gets group services name server information.</t>
        </is>
      </c>
      <c r="E104" s="5" t="inlineStr">
        <is>
          <t>Use the hagsns command to query the status of the group services nameserver.</t>
        </is>
      </c>
      <c r="F104" s="5" t="inlineStr">
        <is>
          <t>—</t>
        </is>
      </c>
      <c r="G104" s="5" t="inlineStr"/>
      <c r="H104" s="5" t="inlineStr">
        <is>
          <t>S7</t>
        </is>
      </c>
    </row>
    <row r="105" ht="38" customHeight="1">
      <c r="A105" s="4" t="inlineStr">
        <is>
          <t>HBA_GetNumberOfAdapters</t>
        </is>
      </c>
      <c r="B105" s="5" t="inlineStr">
        <is>
          <t>Subroutine</t>
        </is>
      </c>
      <c r="C105" s="5" t="inlineStr">
        <is>
          <t xml:space="preserve">#include &lt;sys/hbaapi.h&gt; HBA_UINT32 HBA_GetNumberOfAdapters () Description The HBA_GetNumberOfAdapters subroutine returns the number of HBAs supported by the library. The value returned is the current </t>
        </is>
      </c>
      <c r="D105" s="5" t="inlineStr">
        <is>
          <t>Returns the number of adapters discovered on the system.</t>
        </is>
      </c>
      <c r="E105" s="5" t="inlineStr">
        <is>
          <t>The HBA_GetFcpPersistentBindingV2 function returns persistent bindings between an FCP target and a</t>
        </is>
      </c>
      <c r="F105" s="5" t="inlineStr">
        <is>
          <t>—</t>
        </is>
      </c>
      <c r="G105" s="5" t="inlineStr"/>
      <c r="H105" s="5" t="inlineStr">
        <is>
          <t>S3</t>
        </is>
      </c>
    </row>
    <row r="106" ht="38" customHeight="1">
      <c r="A106" s="4" t="inlineStr">
        <is>
          <t>HBA_ScsiInquiryV2</t>
        </is>
      </c>
      <c r="B106" s="5" t="inlineStr">
        <is>
          <t>Subroutine</t>
        </is>
      </c>
      <c r="C106" s="5" t="inlineStr">
        <is>
          <t>—</t>
        </is>
      </c>
      <c r="D106" s="5" t="inlineStr">
        <is>
          <t>Sends a SCSI INQUIRY command to a remote end port.</t>
        </is>
      </c>
      <c r="E106" s="5" t="inlineStr">
        <is>
          <t>The HBA_ScsiInquiryV2 function sends a SCSI INQUIRY command to a remote end port.</t>
        </is>
      </c>
      <c r="F106" s="5" t="inlineStr">
        <is>
          <t>—</t>
        </is>
      </c>
      <c r="G106" s="5" t="inlineStr"/>
      <c r="H106" s="5" t="inlineStr">
        <is>
          <t>S3</t>
        </is>
      </c>
    </row>
    <row r="107" ht="38" customHeight="1">
      <c r="A107" s="4" t="inlineStr">
        <is>
          <t>HBA_SendRNIDV2</t>
        </is>
      </c>
      <c r="B107" s="5" t="inlineStr">
        <is>
          <t>Subroutine</t>
        </is>
      </c>
      <c r="C107" s="5" t="inlineStr">
        <is>
          <t>—</t>
        </is>
      </c>
      <c r="D107" s="5" t="inlineStr">
        <is>
          <t>Issues an RNID ELS to another FC_Port requesting a specified Node Identification Data Format.</t>
        </is>
      </c>
      <c r="E107" s="5" t="inlineStr">
        <is>
          <t>The HBA_SendRNIDV2 function issues an RNID ELS to another FC_Port requesting a specified Node</t>
        </is>
      </c>
      <c r="F107" s="5" t="inlineStr">
        <is>
          <t>—</t>
        </is>
      </c>
      <c r="G107" s="5" t="inlineStr"/>
      <c r="H107" s="5" t="inlineStr">
        <is>
          <t>S3</t>
        </is>
      </c>
    </row>
    <row r="108" ht="38" customHeight="1">
      <c r="A108" s="4" t="inlineStr">
        <is>
          <t>hpmcount</t>
        </is>
      </c>
      <c r="B108" s="5" t="inlineStr">
        <is>
          <t>Command</t>
        </is>
      </c>
      <c r="C108" s="5" t="inlineStr">
        <is>
          <t>—</t>
        </is>
      </c>
      <c r="D108" s="5" t="inlineStr">
        <is>
          <t>Measures application performance.</t>
        </is>
      </c>
      <c r="E108" s="5" t="inlineStr">
        <is>
          <t>The hpmcount command provides the execution wall clock time, hardware performance counters</t>
        </is>
      </c>
      <c r="F108" s="5" t="inlineStr">
        <is>
          <t>—</t>
        </is>
      </c>
      <c r="G108" s="5" t="inlineStr"/>
      <c r="H108" s="5" t="inlineStr">
        <is>
          <t>S7</t>
        </is>
      </c>
    </row>
    <row r="109" ht="38" customHeight="1">
      <c r="A109" s="4" t="inlineStr">
        <is>
          <t>hps_dump</t>
        </is>
      </c>
      <c r="B109" s="5" t="inlineStr">
        <is>
          <t>Command</t>
        </is>
      </c>
      <c r="C109" s="5" t="inlineStr">
        <is>
          <t>—</t>
        </is>
      </c>
      <c r="D109" s="5" t="inlineStr">
        <is>
          <t>Dumps contents of Network Terminal Accelerator (NTX) adapter memory to a host file.</t>
        </is>
      </c>
      <c r="E109" s="5" t="inlineStr">
        <is>
          <t>The hps_dump command uses the loader interface to upload all of the memory from the adapter board</t>
        </is>
      </c>
      <c r="F109" s="5" t="inlineStr">
        <is>
          <t>—</t>
        </is>
      </c>
      <c r="G109" s="5" t="inlineStr"/>
      <c r="H109" s="5" t="inlineStr">
        <is>
          <t>S7</t>
        </is>
      </c>
    </row>
    <row r="110" ht="38" customHeight="1">
      <c r="A110" s="4" t="inlineStr">
        <is>
          <t>ibm5585H-T</t>
        </is>
      </c>
      <c r="B110" s="5" t="inlineStr">
        <is>
          <t>Command</t>
        </is>
      </c>
      <c r="C110" s="5" t="inlineStr">
        <is>
          <t>ibm5587G [ -FDirectory] [ -quietly] [File ...]</t>
        </is>
      </c>
      <c r="D110" s="5" t="inlineStr">
        <is>
          <t>Processes troff command output for the IBM 5585H-T printer.</t>
        </is>
      </c>
      <c r="E110" s="5" t="inlineStr">
        <is>
          <t>—</t>
        </is>
      </c>
      <c r="F110" s="5" t="inlineStr">
        <is>
          <t>—</t>
        </is>
      </c>
      <c r="G110" s="5" t="inlineStr"/>
      <c r="H110" s="5" t="inlineStr">
        <is>
          <t>S7</t>
        </is>
      </c>
    </row>
    <row r="111" ht="38" customHeight="1">
      <c r="A111" s="4" t="inlineStr">
        <is>
          <t>imake</t>
        </is>
      </c>
      <c r="B111" s="5" t="inlineStr">
        <is>
          <t>Command</t>
        </is>
      </c>
      <c r="C111" s="5" t="inlineStr">
        <is>
          <t>—</t>
        </is>
      </c>
      <c r="D111" s="5" t="inlineStr">
        <is>
          <t>C preprocessor interface to the make command.</t>
        </is>
      </c>
      <c r="E111" s="5" t="inlineStr">
        <is>
          <t>The imake command generates Makefiles from a template, a set of cpp macro functions, and a per-</t>
        </is>
      </c>
      <c r="F111" s="5" t="inlineStr">
        <is>
          <t>—</t>
        </is>
      </c>
      <c r="G111" s="5" t="inlineStr"/>
      <c r="H111" s="5" t="inlineStr">
        <is>
          <t>S7</t>
        </is>
      </c>
    </row>
    <row r="112" ht="38" customHeight="1">
      <c r="A112" s="4" t="inlineStr">
        <is>
          <t>indent</t>
        </is>
      </c>
      <c r="B112" s="5" t="inlineStr">
        <is>
          <t>Command</t>
        </is>
      </c>
      <c r="C112" s="5" t="inlineStr">
        <is>
          <t>—</t>
        </is>
      </c>
      <c r="D112" s="5" t="inlineStr">
        <is>
          <t>Reformats a C language program.</t>
        </is>
      </c>
      <c r="E112" s="5" t="inlineStr">
        <is>
          <t>The indent command reformats a C program as specified by flags entered with the command.</t>
        </is>
      </c>
      <c r="F112" s="5" t="inlineStr">
        <is>
          <t>—</t>
        </is>
      </c>
      <c r="G112" s="5" t="inlineStr"/>
      <c r="H112" s="5" t="inlineStr">
        <is>
          <t>S7</t>
        </is>
      </c>
    </row>
    <row r="113" ht="38" customHeight="1">
      <c r="A113" s="4" t="inlineStr">
        <is>
          <t>infocmp</t>
        </is>
      </c>
      <c r="B113" s="5" t="inlineStr">
        <is>
          <t>Command</t>
        </is>
      </c>
      <c r="C113" s="5" t="inlineStr">
        <is>
          <t>—</t>
        </is>
      </c>
      <c r="D113" s="5" t="inlineStr">
        <is>
          <t>Manages terminfo descriptions.</t>
        </is>
      </c>
      <c r="E113" s="5" t="inlineStr">
        <is>
          <t>The infocmp command manages terminfo descriptions. You can use this command to:</t>
        </is>
      </c>
      <c r="F113" s="5" t="inlineStr">
        <is>
          <t>—</t>
        </is>
      </c>
      <c r="G113" s="5" t="inlineStr"/>
      <c r="H113" s="5" t="inlineStr">
        <is>
          <t>S7</t>
        </is>
      </c>
    </row>
    <row r="114" ht="38" customHeight="1">
      <c r="A114" s="4" t="inlineStr">
        <is>
          <t>installbsd</t>
        </is>
      </c>
      <c r="B114" s="5" t="inlineStr">
        <is>
          <t>Command</t>
        </is>
      </c>
      <c r="C114" s="5" t="inlineStr">
        <is>
          <t>—</t>
        </is>
      </c>
      <c r="D114" s="5" t="inlineStr">
        <is>
          <t>Installs a command (BSD version of the install command).</t>
        </is>
      </c>
      <c r="E114" s="5" t="inlineStr">
        <is>
          <t>The installbsd command installs the file specified by the BinaryFile parameter by moving it to a file or</t>
        </is>
      </c>
      <c r="F114" s="5" t="inlineStr">
        <is>
          <t>To install a new command called fixit, enter: installbsd  -c o mike fixit /usr/bin This command sequence installs a new command by copying the program fixit to /usr/bin/fixit, with user mike as the ow</t>
        </is>
      </c>
      <c r="G114" s="5" t="inlineStr"/>
      <c r="H114" s="5" t="inlineStr">
        <is>
          <t>S7</t>
        </is>
      </c>
    </row>
    <row r="115" ht="38" customHeight="1">
      <c r="A115" s="4" t="inlineStr">
        <is>
          <t>installp</t>
        </is>
      </c>
      <c r="B115" s="5" t="inlineStr">
        <is>
          <t>Command</t>
        </is>
      </c>
      <c r="C115" s="5" t="inlineStr">
        <is>
          <t>—</t>
        </is>
      </c>
      <c r="D115" s="5" t="inlineStr">
        <is>
          <t>Installs available software products in a compatible installation package.</t>
        </is>
      </c>
      <c r="E115" s="5" t="inlineStr">
        <is>
          <t>—</t>
        </is>
      </c>
      <c r="F115" s="5" t="inlineStr">
        <is>
          <t>—</t>
        </is>
      </c>
      <c r="G115" s="5" t="inlineStr"/>
      <c r="H115" s="5" t="inlineStr">
        <is>
          <t>S7</t>
        </is>
      </c>
    </row>
    <row r="116" ht="38" customHeight="1">
      <c r="A116" s="4" t="inlineStr">
        <is>
          <t>inurid</t>
        </is>
      </c>
      <c r="B116" s="5" t="inlineStr">
        <is>
          <t>Command</t>
        </is>
      </c>
      <c r="C116" s="5" t="inlineStr">
        <is>
          <t>inurid [ -q | -r ] Description The inurid command is used to remove files stored in the inst_root directories of installed software. The names of these directories are of the forms: /usr/lpp/PackageNa</t>
        </is>
      </c>
      <c r="D116" s="5" t="inlineStr">
        <is>
          <t>Removes information that is used for the installation of diskless or dataless clients and workload</t>
        </is>
      </c>
      <c r="E116" s="5" t="inlineStr">
        <is>
          <t>-q</t>
        </is>
      </c>
      <c r="F116" s="5" t="inlineStr">
        <is>
          <t>—</t>
        </is>
      </c>
      <c r="G116" s="5" t="inlineStr"/>
      <c r="H116" s="5" t="inlineStr">
        <is>
          <t>S7</t>
        </is>
      </c>
    </row>
    <row r="117" ht="38" customHeight="1">
      <c r="A117" s="4" t="inlineStr">
        <is>
          <t>inusave</t>
        </is>
      </c>
      <c r="B117" s="5" t="inlineStr">
        <is>
          <t>Command</t>
        </is>
      </c>
      <c r="C117" s="5" t="inlineStr">
        <is>
          <t>inusave ListFile ProductName Description The inusave command saves the files and archived files that are listed in the file specified by the ListFile parameter for the ProductName software product. Th</t>
        </is>
      </c>
      <c r="D117" s="5" t="inlineStr">
        <is>
          <t>Saves files that are installed or updated during an installation procedure. This command is used by the</t>
        </is>
      </c>
      <c r="E117" s="5" t="inlineStr">
        <is>
          <t>—</t>
        </is>
      </c>
      <c r="F117" s="5" t="inlineStr">
        <is>
          <t>—</t>
        </is>
      </c>
      <c r="G117" s="5" t="inlineStr"/>
      <c r="H117" s="5" t="inlineStr">
        <is>
          <t>S7</t>
        </is>
      </c>
    </row>
    <row r="118" ht="38" customHeight="1">
      <c r="A118" s="4" t="inlineStr">
        <is>
          <t>inutoc</t>
        </is>
      </c>
      <c r="B118" s="5" t="inlineStr">
        <is>
          <t>Command</t>
        </is>
      </c>
      <c r="C118" s="5" t="inlineStr">
        <is>
          <t>inutoc [ Directory ] Description The inutoc command creates the .toc file in Directory. If a .toc file already exists, it is recreated with new information. The default installation image Directory is</t>
        </is>
      </c>
      <c r="D118" s="5" t="inlineStr">
        <is>
          <t>Creates a .toc file for directories that have backup format file install images. This command is used by the</t>
        </is>
      </c>
      <c r="E118" s="5" t="inlineStr">
        <is>
          <t>INUBADIR</t>
        </is>
      </c>
      <c r="F118" s="5" t="inlineStr">
        <is>
          <t>1. To create the .toc file for the /usr/sys/inst.images directory, enter: inutoc 2. To create a .toc file for the /tmp/images directory, enter: inutoc /tmp/images Files</t>
        </is>
      </c>
      <c r="G118" s="5" t="inlineStr"/>
      <c r="H118" s="5" t="inlineStr">
        <is>
          <t>S7</t>
        </is>
      </c>
    </row>
    <row r="119" ht="38" customHeight="1">
      <c r="A119" s="4" t="inlineStr">
        <is>
          <t>inuumsg</t>
        </is>
      </c>
      <c r="B119" s="5" t="inlineStr">
        <is>
          <t>Command</t>
        </is>
      </c>
      <c r="C119" s="5" t="inlineStr">
        <is>
          <t>inuumsg Number [ Argument1 ] [ , Argument2 ] [ , Argument3 ] [ , Argument4 ] Description The inuumsg command displays error or diagnostic messages for a software product's installation procedures. Rat</t>
        </is>
      </c>
      <c r="D119" s="5" t="inlineStr">
        <is>
          <t>Displays specific error or diagnostic messages provided by a software product's installation procedures.</t>
        </is>
      </c>
      <c r="E119" s="5" t="inlineStr">
        <is>
          <t>0</t>
        </is>
      </c>
      <c r="F119" s="5" t="inlineStr">
        <is>
          <t>To see error message number 3, enter: inuumsg 3 Files Item Description</t>
        </is>
      </c>
      <c r="G119" s="5" t="inlineStr"/>
      <c r="H119" s="5" t="inlineStr">
        <is>
          <t>S7</t>
        </is>
      </c>
    </row>
    <row r="120" ht="38" customHeight="1">
      <c r="A120" s="4" t="inlineStr">
        <is>
          <t>keypasswd</t>
        </is>
      </c>
      <c r="B120" s="5" t="inlineStr">
        <is>
          <t>Command</t>
        </is>
      </c>
      <c r="C120" s="5" t="inlineStr">
        <is>
          <t>—</t>
        </is>
      </c>
      <c r="D120" s="5" t="inlineStr">
        <is>
          <t>keypasswd manages the passwords which are used to access a user's private keystore.</t>
        </is>
      </c>
      <c r="E120" s="5" t="inlineStr">
        <is>
          <t>The keypasswd command allows a user to change the password of a private keystore. The user will</t>
        </is>
      </c>
      <c r="F120" s="5" t="inlineStr">
        <is>
          <t>1. To change the password of the default private keystore that is owned by Bob, enter: $ keypasswd where the invoker is Bob. 2. To change the password of any other private keystore, enter: $ keypasswd</t>
        </is>
      </c>
      <c r="G120" s="5" t="inlineStr"/>
      <c r="H120" s="5" t="inlineStr">
        <is>
          <t>S7</t>
        </is>
      </c>
    </row>
    <row r="121" ht="38" customHeight="1">
      <c r="A121" s="4" t="inlineStr">
        <is>
          <t>keysvrmgr</t>
        </is>
      </c>
      <c r="B121" s="5" t="inlineStr">
        <is>
          <t>Command</t>
        </is>
      </c>
      <c r="C121" s="5" t="inlineStr">
        <is>
          <t>keysvrmgr action -t server_type [-h] { -a attribute=value ... } server_name Description An encryption key server is used to securely store encryption key information. The key servers: keyserv (IBM Sec</t>
        </is>
      </c>
      <c r="D121" s="5" t="inlineStr">
        <is>
          <t>Manages the Object Data Manager (ODM) database entries that are associated with the encryption key</t>
        </is>
      </c>
      <c r="E121" s="5" t="inlineStr">
        <is>
          <t>—</t>
        </is>
      </c>
      <c r="F121" s="5" t="inlineStr">
        <is>
          <t>—</t>
        </is>
      </c>
      <c r="G121" s="5" t="inlineStr"/>
      <c r="H121" s="5" t="inlineStr">
        <is>
          <t>S7</t>
        </is>
      </c>
    </row>
    <row r="122" ht="38" customHeight="1">
      <c r="A122" s="4" t="inlineStr">
        <is>
          <t>krlogind</t>
        </is>
      </c>
      <c r="B122" s="5" t="inlineStr">
        <is>
          <t>Daemon</t>
        </is>
      </c>
      <c r="C122" s="5" t="inlineStr">
        <is>
          <t>—</t>
        </is>
      </c>
      <c r="D122" s="5" t="inlineStr">
        <is>
          <t>Provides the server function for the rlogin command.</t>
        </is>
      </c>
      <c r="E122" s="5" t="inlineStr">
        <is>
          <t>The /usr/sbin/krlogind daemon is the server for the rlogin remote login command. The server provides a</t>
        </is>
      </c>
      <c r="F122" s="5" t="inlineStr">
        <is>
          <t>—</t>
        </is>
      </c>
      <c r="G122" s="5" t="inlineStr"/>
      <c r="H122" s="5" t="inlineStr">
        <is>
          <t>S7</t>
        </is>
      </c>
    </row>
    <row r="123" ht="38" customHeight="1">
      <c r="A123" s="4" t="inlineStr">
        <is>
          <t>krs_alloc</t>
        </is>
      </c>
      <c r="B123" s="5" t="inlineStr">
        <is>
          <t>Subroutine</t>
        </is>
      </c>
      <c r="C123" s="5" t="inlineStr">
        <is>
          <t>—</t>
        </is>
      </c>
      <c r="D123" s="5" t="inlineStr">
        <is>
          <t>Allocates a resource set and returns its handle.</t>
        </is>
      </c>
      <c r="E123" s="5" t="inlineStr">
        <is>
          <t>The krs_alloc subroutine allocates a resource set and initializes it according to the information specified</t>
        </is>
      </c>
      <c r="F123" s="5" t="inlineStr">
        <is>
          <t>—</t>
        </is>
      </c>
      <c r="G123" s="5" t="inlineStr"/>
      <c r="H123" s="5" t="inlineStr">
        <is>
          <t>S21</t>
        </is>
      </c>
    </row>
    <row r="124" ht="38" customHeight="1">
      <c r="A124" s="4" t="inlineStr">
        <is>
          <t>krs_getrad</t>
        </is>
      </c>
      <c r="B124" s="5" t="inlineStr">
        <is>
          <t>Subroutine</t>
        </is>
      </c>
      <c r="C124" s="5" t="inlineStr">
        <is>
          <t>—</t>
        </is>
      </c>
      <c r="D124" s="5" t="inlineStr">
        <is>
          <t>Returns a system resource allocation domain (RAD) contained in an input resource set.</t>
        </is>
      </c>
      <c r="E124" s="5" t="inlineStr">
        <is>
          <t>The krs_getrad subroutine returns a system RAD at a specified system detail level and index.</t>
        </is>
      </c>
      <c r="F124" s="5" t="inlineStr">
        <is>
          <t>—</t>
        </is>
      </c>
      <c r="G124" s="5" t="inlineStr"/>
      <c r="H124" s="5" t="inlineStr">
        <is>
          <t>S21</t>
        </is>
      </c>
    </row>
    <row r="125" ht="38" customHeight="1">
      <c r="A125" s="4" t="inlineStr">
        <is>
          <t>LAPI_Gfence</t>
        </is>
      </c>
      <c r="B125" s="5" t="inlineStr">
        <is>
          <t>Subroutine</t>
        </is>
      </c>
      <c r="C125" s="5" t="inlineStr">
        <is>
          <t>—</t>
        </is>
      </c>
      <c r="D125" s="5" t="inlineStr">
        <is>
          <t>Enforces order on LAPI calls across all tasks and provides barrier synchronization among them.</t>
        </is>
      </c>
      <c r="E125" s="5" t="inlineStr">
        <is>
          <t>Type of call: collective data synchronization (blocking)</t>
        </is>
      </c>
      <c r="F125" s="5" t="inlineStr">
        <is>
          <t>—</t>
        </is>
      </c>
      <c r="G125" s="5" t="inlineStr"/>
      <c r="H125" s="5" t="inlineStr">
        <is>
          <t>S3</t>
        </is>
      </c>
    </row>
    <row r="126" ht="38" customHeight="1">
      <c r="A126" s="4" t="inlineStr">
        <is>
          <t>LAPI_Init</t>
        </is>
      </c>
      <c r="B126" s="5" t="inlineStr">
        <is>
          <t>Subroutine</t>
        </is>
      </c>
      <c r="C126" s="5" t="inlineStr">
        <is>
          <t>—</t>
        </is>
      </c>
      <c r="D126" s="5" t="inlineStr">
        <is>
          <t>Initializes a LAPI context.</t>
        </is>
      </c>
      <c r="E126" s="5" t="inlineStr">
        <is>
          <t>Type of call: Local initialization</t>
        </is>
      </c>
      <c r="F126" s="5" t="inlineStr">
        <is>
          <t>—</t>
        </is>
      </c>
      <c r="G126" s="5" t="inlineStr"/>
      <c r="H126" s="5" t="inlineStr">
        <is>
          <t>S3</t>
        </is>
      </c>
    </row>
    <row r="127" ht="38" customHeight="1">
      <c r="A127" s="4" t="inlineStr">
        <is>
          <t>LAPI_Rmw</t>
        </is>
      </c>
      <c r="B127" s="5" t="inlineStr">
        <is>
          <t>Subroutine</t>
        </is>
      </c>
      <c r="C127" s="5" t="inlineStr">
        <is>
          <t>—</t>
        </is>
      </c>
      <c r="D127" s="5" t="inlineStr">
        <is>
          <t>Provides data synchronization primitives.</t>
        </is>
      </c>
      <c r="E127" s="5" t="inlineStr">
        <is>
          <t>Type of call: point-to-point communication (non-blocking)</t>
        </is>
      </c>
      <c r="F127" s="5" t="inlineStr">
        <is>
          <t>—</t>
        </is>
      </c>
      <c r="G127" s="5" t="inlineStr"/>
      <c r="H127" s="5" t="inlineStr">
        <is>
          <t>S3</t>
        </is>
      </c>
    </row>
    <row r="128" ht="38" customHeight="1">
      <c r="A128" s="4" t="inlineStr">
        <is>
          <t>LAPI_Setcntr</t>
        </is>
      </c>
      <c r="B128" s="5" t="inlineStr">
        <is>
          <t>Subroutine</t>
        </is>
      </c>
      <c r="C128" s="5" t="inlineStr">
        <is>
          <t>—</t>
        </is>
      </c>
      <c r="D128" s="5" t="inlineStr">
        <is>
          <t>Used to set a counter to a specified value.</t>
        </is>
      </c>
      <c r="E128" s="5" t="inlineStr">
        <is>
          <t>Type of call: Local counter manipulation</t>
        </is>
      </c>
      <c r="F128" s="5" t="inlineStr">
        <is>
          <t>—</t>
        </is>
      </c>
      <c r="G128" s="5" t="inlineStr"/>
      <c r="H128" s="5" t="inlineStr">
        <is>
          <t>S3</t>
        </is>
      </c>
    </row>
    <row r="129" ht="38" customHeight="1">
      <c r="A129" s="4" t="inlineStr">
        <is>
          <t>LAPI_Util</t>
        </is>
      </c>
      <c r="B129" s="5" t="inlineStr">
        <is>
          <t>Subroutine</t>
        </is>
      </c>
      <c r="C129" s="5" t="inlineStr">
        <is>
          <t>—</t>
        </is>
      </c>
      <c r="D129" s="5" t="inlineStr">
        <is>
          <t>Serves as a wrapper function for such data gather/scatter operations as registration and reservation,</t>
        </is>
      </c>
      <c r="E129" s="5" t="inlineStr">
        <is>
          <t>Type of call: Data gather/scatter program (DGSP), UDP port information, and lock sharing utilities</t>
        </is>
      </c>
      <c r="F129" s="5" t="inlineStr">
        <is>
          <t>—</t>
        </is>
      </c>
      <c r="G129" s="5" t="inlineStr"/>
      <c r="H129" s="5" t="inlineStr">
        <is>
          <t>S3</t>
        </is>
      </c>
    </row>
    <row r="130" ht="38" customHeight="1">
      <c r="A130" s="4" t="inlineStr">
        <is>
          <t>LAPI_Waitcntr</t>
        </is>
      </c>
      <c r="B130" s="5" t="inlineStr">
        <is>
          <t>Subroutine</t>
        </is>
      </c>
      <c r="C130" s="5" t="inlineStr">
        <is>
          <t>—</t>
        </is>
      </c>
      <c r="D130" s="5" t="inlineStr">
        <is>
          <t>Waits until a specified counter reaches the value specified.</t>
        </is>
      </c>
      <c r="E130" s="5" t="inlineStr">
        <is>
          <t>Type of call: local progress monitor (blocking)</t>
        </is>
      </c>
      <c r="F130" s="5" t="inlineStr">
        <is>
          <t>—</t>
        </is>
      </c>
      <c r="G130" s="5" t="inlineStr"/>
      <c r="H130" s="5" t="inlineStr">
        <is>
          <t>S3</t>
        </is>
      </c>
    </row>
    <row r="131" ht="38" customHeight="1">
      <c r="A131" s="4" t="inlineStr">
        <is>
          <t>lastcomm</t>
        </is>
      </c>
      <c r="B131" s="5" t="inlineStr">
        <is>
          <t>Command</t>
        </is>
      </c>
      <c r="C131" s="5" t="inlineStr">
        <is>
          <t>—</t>
        </is>
      </c>
      <c r="D131" s="5" t="inlineStr">
        <is>
          <t>Displays information about the last commands executed.</t>
        </is>
      </c>
      <c r="E131" s="5" t="inlineStr">
        <is>
          <t>The lastcomm command displays information, in reverse chronological order, about all previously</t>
        </is>
      </c>
      <c r="F131" s="5" t="inlineStr">
        <is>
          <t xml:space="preserve">1. To display information about all previously executed commands recorded in the /var/adm/pacct file, enter: lastcomm 2. To display information about commands named a.out executed by the root user on </t>
        </is>
      </c>
      <c r="G131" s="5" t="inlineStr"/>
      <c r="H131" s="5" t="inlineStr">
        <is>
          <t>S8</t>
        </is>
      </c>
    </row>
    <row r="132" ht="38" customHeight="1">
      <c r="A132" s="4" t="inlineStr">
        <is>
          <t>lbxproxy</t>
        </is>
      </c>
      <c r="B132" s="5" t="inlineStr">
        <is>
          <t>Command</t>
        </is>
      </c>
      <c r="C132" s="5" t="inlineStr">
        <is>
          <t>—</t>
        </is>
      </c>
      <c r="D132" s="5" t="inlineStr">
        <is>
          <t>Low BandWidth X proxy.</t>
        </is>
      </c>
      <c r="E132" s="5" t="inlineStr">
        <is>
          <t>The lbxproxy command accepts client connections, multiplexes them over a single connection to the X</t>
        </is>
      </c>
      <c r="F132" s="5" t="inlineStr">
        <is>
          <t>—</t>
        </is>
      </c>
      <c r="G132" s="5" t="inlineStr"/>
      <c r="H132" s="5" t="inlineStr">
        <is>
          <t>S8</t>
        </is>
      </c>
    </row>
    <row r="133" ht="38" customHeight="1">
      <c r="A133" s="4" t="inlineStr">
        <is>
          <t>ldedit</t>
        </is>
      </c>
      <c r="B133" s="5" t="inlineStr">
        <is>
          <t>Command</t>
        </is>
      </c>
      <c r="C133" s="5" t="inlineStr">
        <is>
          <t>—</t>
        </is>
      </c>
      <c r="D133" s="5" t="inlineStr">
        <is>
          <t>Modifies an XCOFF executable file header.</t>
        </is>
      </c>
      <c r="E133" s="5" t="inlineStr">
        <is>
          <t>You can use the ldedit command to modify various fields in an XCOFF header or the auxiliary header</t>
        </is>
      </c>
      <c r="F133" s="5" t="inlineStr">
        <is>
          <t>—</t>
        </is>
      </c>
      <c r="G133" s="5" t="inlineStr"/>
      <c r="H133" s="5" t="inlineStr">
        <is>
          <t>S8</t>
        </is>
      </c>
    </row>
    <row r="134" ht="38" customHeight="1">
      <c r="A134" s="4" t="inlineStr">
        <is>
          <t>ldtbread</t>
        </is>
      </c>
      <c r="B134" s="5" t="inlineStr">
        <is>
          <t>Subroutine</t>
        </is>
      </c>
      <c r="C134" s="5" t="inlineStr">
        <is>
          <t>#include &lt;stdio.h&gt; #include &lt;ldfcn.h&gt; int ldtbread ( ldPointer,  SymbolIndex,  Symbol) LDFILE *ldPointer; long SymbolIndex;</t>
        </is>
      </c>
      <c r="D134" s="5" t="inlineStr">
        <is>
          <t>Reads an indexed symbol table entry of a common object file.</t>
        </is>
      </c>
      <c r="E134" s="5" t="inlineStr">
        <is>
          <t>The ldtbread subroutine reads the symbol table entry specified by the SymbolIndex parameter of the</t>
        </is>
      </c>
      <c r="F134" s="5" t="inlineStr">
        <is>
          <t>—</t>
        </is>
      </c>
      <c r="G134" s="5" t="inlineStr"/>
      <c r="H134" s="5" t="inlineStr">
        <is>
          <t>S3</t>
        </is>
      </c>
    </row>
    <row r="135" ht="38" customHeight="1">
      <c r="A135" s="4" t="inlineStr">
        <is>
          <t>learn</t>
        </is>
      </c>
      <c r="B135" s="5" t="inlineStr">
        <is>
          <t>Command</t>
        </is>
      </c>
      <c r="C135" s="5" t="inlineStr">
        <is>
          <t>—</t>
        </is>
      </c>
      <c r="D135" s="5" t="inlineStr">
        <is>
          <t>Provides computer-aided instruction for using files, editors, macros, and other features.</t>
        </is>
      </c>
      <c r="E135" s="5" t="inlineStr">
        <is>
          <t>The learn command provides computer-aided instruction for using files, editors, macros, and other</t>
        </is>
      </c>
      <c r="F135" s="5" t="inlineStr">
        <is>
          <t>—</t>
        </is>
      </c>
      <c r="G135" s="5" t="inlineStr"/>
      <c r="H135" s="5" t="inlineStr">
        <is>
          <t>S8</t>
        </is>
      </c>
    </row>
    <row r="136" ht="38" customHeight="1">
      <c r="A136" s="4" t="inlineStr">
        <is>
          <t>lecstat</t>
        </is>
      </c>
      <c r="B136" s="5" t="inlineStr">
        <is>
          <t>Command</t>
        </is>
      </c>
      <c r="C136" s="5" t="inlineStr">
        <is>
          <t>lecstat [ -a -c -q -r -s -t -v ] Device_Name Description This command displays ATM LAN Emulation Client (LEC) operational information gathered by a specified LEC device. If a LEC device name is not en</t>
        </is>
      </c>
      <c r="D136" s="5" t="inlineStr">
        <is>
          <t>Displays operational information about an Asynchronous Transfer Mode network protocol (ATM) Local</t>
        </is>
      </c>
      <c r="E136" s="5" t="inlineStr">
        <is>
          <t>Device_Name</t>
        </is>
      </c>
      <c r="F136" s="5" t="inlineStr">
        <is>
          <t>—</t>
        </is>
      </c>
      <c r="G136" s="5" t="inlineStr"/>
      <c r="H136" s="5" t="inlineStr">
        <is>
          <t>S8</t>
        </is>
      </c>
    </row>
    <row r="137" ht="38" customHeight="1">
      <c r="A137" s="4" t="inlineStr">
        <is>
          <t>listea</t>
        </is>
      </c>
      <c r="B137" s="5" t="inlineStr">
        <is>
          <t>Subroutine</t>
        </is>
      </c>
      <c r="C137" s="5" t="inlineStr">
        <is>
          <t>—</t>
        </is>
      </c>
      <c r="D137" s="5" t="inlineStr">
        <is>
          <t>Lists the extended attributes associated with a file.</t>
        </is>
      </c>
      <c r="E137" s="5" t="inlineStr">
        <is>
          <t>Extended attributes are name:value pairs associated with the file system objects (such as files,</t>
        </is>
      </c>
      <c r="F137" s="5" t="inlineStr">
        <is>
          <t>—</t>
        </is>
      </c>
      <c r="G137" s="5" t="inlineStr"/>
      <c r="H137" s="5" t="inlineStr">
        <is>
          <t>S3</t>
        </is>
      </c>
    </row>
    <row r="138" ht="38" customHeight="1">
      <c r="A138" s="4" t="inlineStr">
        <is>
          <t>locktrace</t>
        </is>
      </c>
      <c r="B138" s="5" t="inlineStr">
        <is>
          <t>Command</t>
        </is>
      </c>
      <c r="C138" s="5" t="inlineStr">
        <is>
          <t>—</t>
        </is>
      </c>
      <c r="D138" s="5" t="inlineStr">
        <is>
          <t>Controls kernel lock tracing.</t>
        </is>
      </c>
      <c r="E138" s="5" t="inlineStr">
        <is>
          <t>The locktrace command controls which kernel locks are being traced by the trace subsystem. The default</t>
        </is>
      </c>
      <c r="F138" s="5" t="inlineStr">
        <is>
          <t xml:space="preserve">1. To start tracing the SEM_LOCK_CLASS, enter the following command: locktrace -s SEM_LOCK_CLASS 2. To stop all lock tracing, enter the following command: locktrace -R 3. To reset previous lock trace </t>
        </is>
      </c>
      <c r="G138" s="5" t="inlineStr"/>
      <c r="H138" s="5" t="inlineStr">
        <is>
          <t>S8</t>
        </is>
      </c>
    </row>
    <row r="139" ht="38" customHeight="1">
      <c r="A139" s="4" t="inlineStr">
        <is>
          <t>loginfailed</t>
        </is>
      </c>
      <c r="B139" s="5" t="inlineStr">
        <is>
          <t>Subroutine</t>
        </is>
      </c>
      <c r="C139" s="5" t="inlineStr">
        <is>
          <t>#include &lt;usersec.h&gt; int loginfailed ( User,  Host,  Tty, Reason) char *User; char *Host; char *Tty;</t>
        </is>
      </c>
      <c r="D139" s="5" t="inlineStr">
        <is>
          <t>Records an unsuccessful login attempt.</t>
        </is>
      </c>
      <c r="E139" s="5" t="inlineStr">
        <is>
          <t>The loginfailed subroutine performs the processing necessary when an unsuccessful login attempt</t>
        </is>
      </c>
      <c r="F139" s="5" t="inlineStr">
        <is>
          <t>—</t>
        </is>
      </c>
      <c r="G139" s="5" t="inlineStr"/>
      <c r="H139" s="5" t="inlineStr">
        <is>
          <t>S3</t>
        </is>
      </c>
    </row>
    <row r="140" ht="38" customHeight="1">
      <c r="A140" s="4" t="inlineStr">
        <is>
          <t>lpar_set_resources</t>
        </is>
      </c>
      <c r="B140" s="5" t="inlineStr">
        <is>
          <t>Subroutine</t>
        </is>
      </c>
      <c r="C140" s="5" t="inlineStr">
        <is>
          <t>#include  &lt;sys/dr.h&gt; int lpar_set_resources ( lpar_resource_id,lpar_resource ) int lpar_resource_id; void *lpar_resource; Description</t>
        </is>
      </c>
      <c r="D140" s="5" t="inlineStr">
        <is>
          <t>Modifies the calling partition's characteristics.</t>
        </is>
      </c>
      <c r="E140" s="5" t="inlineStr">
        <is>
          <t>lpar_resource_id</t>
        </is>
      </c>
      <c r="F140" s="5" t="inlineStr">
        <is>
          <t>—</t>
        </is>
      </c>
      <c r="G140" s="5" t="inlineStr"/>
      <c r="H140" s="5" t="inlineStr">
        <is>
          <t>S3</t>
        </is>
      </c>
    </row>
    <row r="141" ht="38" customHeight="1">
      <c r="A141" s="4" t="inlineStr">
        <is>
          <t>lphistory</t>
        </is>
      </c>
      <c r="B141" s="5" t="inlineStr">
        <is>
          <t>Command</t>
        </is>
      </c>
      <c r="C141" s="5" t="inlineStr">
        <is>
          <t>• To list a particular number of previously-issued commands: – On the local node: lphistory [ -u user_ID ] [ -m mapped_ID ] [ -C command_name ] [ -S command_path ] [ -B MMddhhmmyyyy ] [ -E MMddhhmmyyy</t>
        </is>
      </c>
      <c r="D141" s="5" t="inlineStr">
        <is>
          <t>Displays or clears the history list of least-privilege (LP) commands that have been run during the current</t>
        </is>
      </c>
      <c r="E141" s="5" t="inlineStr">
        <is>
          <t>The lphistory command lists the history of LP commands that have been run by the least-privilege</t>
        </is>
      </c>
      <c r="F141" s="5" t="inlineStr">
        <is>
          <t>—</t>
        </is>
      </c>
      <c r="G141" s="5" t="inlineStr"/>
      <c r="H141" s="5" t="inlineStr">
        <is>
          <t>S8</t>
        </is>
      </c>
    </row>
    <row r="142" ht="38" customHeight="1">
      <c r="A142" s="4" t="inlineStr">
        <is>
          <t>lsCCadmin</t>
        </is>
      </c>
      <c r="B142" s="5" t="inlineStr">
        <is>
          <t>Command</t>
        </is>
      </c>
      <c r="C142" s="5" t="inlineStr">
        <is>
          <t>To Display Specific Data on all Systems lscfg [ -v ] [ -p ] [ -s ] [ -l Name ] Description If you run the lscfg command without any flags, it displays the name, location and description of each device</t>
        </is>
      </c>
      <c r="D142" s="5" t="inlineStr">
        <is>
          <t>Display the name of the current Common Criteria enabled System Administrative Host.</t>
        </is>
      </c>
      <c r="E142" s="5" t="inlineStr">
        <is>
          <t>—</t>
        </is>
      </c>
      <c r="F142" s="5" t="inlineStr">
        <is>
          <t>—</t>
        </is>
      </c>
      <c r="G142" s="5" t="inlineStr"/>
      <c r="H142" s="5" t="inlineStr">
        <is>
          <t>S8</t>
        </is>
      </c>
    </row>
    <row r="143" ht="38" customHeight="1">
      <c r="A143" s="4" t="inlineStr">
        <is>
          <t>lsdom</t>
        </is>
      </c>
      <c r="B143" s="5" t="inlineStr">
        <is>
          <t>Command</t>
        </is>
      </c>
      <c r="C143" s="5" t="inlineStr">
        <is>
          <t>—</t>
        </is>
      </c>
      <c r="D143" s="5" t="inlineStr">
        <is>
          <t>Displays domain attributes.</t>
        </is>
      </c>
      <c r="E143" s="5" t="inlineStr">
        <is>
          <t>The lsdom command displays the attributes of the domain, which is defined from the domain database.</t>
        </is>
      </c>
      <c r="F143" s="5" t="inlineStr">
        <is>
          <t>—</t>
        </is>
      </c>
      <c r="G143" s="5" t="inlineStr"/>
      <c r="H143" s="5" t="inlineStr">
        <is>
          <t>S8</t>
        </is>
      </c>
    </row>
    <row r="144" ht="38" customHeight="1">
      <c r="A144" s="4" t="inlineStr">
        <is>
          <t>lslpcmd</t>
        </is>
      </c>
      <c r="B144" s="5" t="inlineStr">
        <is>
          <t>Command</t>
        </is>
      </c>
      <c r="C144" s="5" t="inlineStr">
        <is>
          <t>—</t>
        </is>
      </c>
      <c r="D144" s="5" t="inlineStr">
        <is>
          <t>Lists information about the least-privilege (LP) resources on one or more nodes in a domain.</t>
        </is>
      </c>
      <c r="E144" s="5" t="inlineStr">
        <is>
          <t>The lslpcmd command displays information about LP resources on one or more nodes in a domain. LP</t>
        </is>
      </c>
      <c r="F144" s="5" t="inlineStr">
        <is>
          <t>—</t>
        </is>
      </c>
      <c r="G144" s="5" t="inlineStr"/>
      <c r="H144" s="5" t="inlineStr">
        <is>
          <t>S8</t>
        </is>
      </c>
    </row>
    <row r="145" ht="38" customHeight="1">
      <c r="A145" s="4" t="inlineStr">
        <is>
          <t>lslprsacl</t>
        </is>
      </c>
      <c r="B145" s="5" t="inlineStr">
        <is>
          <t>Command</t>
        </is>
      </c>
      <c r="C145" s="5" t="inlineStr">
        <is>
          <t>—</t>
        </is>
      </c>
      <c r="D145" s="5" t="inlineStr">
        <is>
          <t>Displays the access controls for the least-privilege (LP) Resource Shared ACL.</t>
        </is>
      </c>
      <c r="E145" s="5" t="inlineStr">
        <is>
          <t>The lslprsacl command displays the access control list (ACL) that is associated with the least-privilege</t>
        </is>
      </c>
      <c r="F145" s="5" t="inlineStr">
        <is>
          <t>—</t>
        </is>
      </c>
      <c r="G145" s="5" t="inlineStr"/>
      <c r="H145" s="5" t="inlineStr">
        <is>
          <t>S8</t>
        </is>
      </c>
    </row>
    <row r="146" ht="38" customHeight="1">
      <c r="A146" s="4" t="inlineStr">
        <is>
          <t>lslv</t>
        </is>
      </c>
      <c r="B146" s="5" t="inlineStr">
        <is>
          <t>Command</t>
        </is>
      </c>
      <c r="C146" s="5" t="inlineStr">
        <is>
          <t>—</t>
        </is>
      </c>
      <c r="D146" s="5" t="inlineStr">
        <is>
          <t>Displays information about a logical volume.</t>
        </is>
      </c>
      <c r="E146" s="5" t="inlineStr">
        <is>
          <t>The lslv command displays the characteristics and status of the LogicalVolume or lists the logical volume</t>
        </is>
      </c>
      <c r="F146" s="5" t="inlineStr">
        <is>
          <t>—</t>
        </is>
      </c>
      <c r="G146" s="5" t="inlineStr"/>
      <c r="H146" s="5" t="inlineStr">
        <is>
          <t>S8</t>
        </is>
      </c>
    </row>
    <row r="147" ht="38" customHeight="1">
      <c r="A147" s="4" t="inlineStr">
        <is>
          <t>lssensor</t>
        </is>
      </c>
      <c r="B147" s="5" t="inlineStr">
        <is>
          <t>Command</t>
        </is>
      </c>
      <c r="C147" s="5" t="inlineStr">
        <is>
          <t>lssensor [-m] [ -a | -n host1[,host2…] | -N { node_file "–" } ] [ -l | -t | -d | -D delimiter ] [-x] [-h] [ -v | -V ] [ -A | sensor_name1 [ sensor_name2…] ] Description The lssensor command displays t</t>
        </is>
      </c>
      <c r="D147" s="5" t="inlineStr">
        <is>
          <t>Displays information about sensors and microsensors that are defined to the resource monitoring and</t>
        </is>
      </c>
      <c r="E147" s="5" t="inlineStr">
        <is>
          <t>Name</t>
        </is>
      </c>
      <c r="F147" s="5" t="inlineStr">
        <is>
          <t>—</t>
        </is>
      </c>
      <c r="G147" s="5" t="inlineStr"/>
      <c r="H147" s="5" t="inlineStr">
        <is>
          <t>S8</t>
        </is>
      </c>
    </row>
    <row r="148" ht="38" customHeight="1">
      <c r="A148" s="4" t="inlineStr">
        <is>
          <t>lsvg</t>
        </is>
      </c>
      <c r="B148" s="5" t="inlineStr">
        <is>
          <t>Command</t>
        </is>
      </c>
      <c r="C148" s="5" t="inlineStr">
        <is>
          <t>—</t>
        </is>
      </c>
      <c r="D148" s="5" t="inlineStr">
        <is>
          <t>Displays information about volume groups.</t>
        </is>
      </c>
      <c r="E148" s="5" t="inlineStr">
        <is>
          <t>The lsvg command displays information about volume groups. If you use the volumegroup parameter,</t>
        </is>
      </c>
      <c r="F148" s="5" t="inlineStr">
        <is>
          <t>—</t>
        </is>
      </c>
      <c r="G148" s="5" t="inlineStr"/>
      <c r="H148" s="5" t="inlineStr">
        <is>
          <t>S8</t>
        </is>
      </c>
    </row>
    <row r="149" ht="38" customHeight="1">
      <c r="A149" s="4" t="inlineStr">
        <is>
          <t>lvm_querylv</t>
        </is>
      </c>
      <c r="B149" s="5" t="inlineStr">
        <is>
          <t>Subroutine</t>
        </is>
      </c>
      <c r="C149" s="5" t="inlineStr">
        <is>
          <t>#include &lt;lvm.h&gt; int lvm_querylv ( LV_ID,  QueryLV,  PVName) struct lv_id *LV_ID; struct querylv **QueryLV; char *PVName;</t>
        </is>
      </c>
      <c r="D149" s="5" t="inlineStr">
        <is>
          <t>Queries a logical volume and returns all pertinent information.</t>
        </is>
      </c>
      <c r="E149" s="5" t="inlineStr">
        <is>
          <t>lvname</t>
        </is>
      </c>
      <c r="F149" s="5" t="inlineStr">
        <is>
          <t>—</t>
        </is>
      </c>
      <c r="G149" s="5" t="inlineStr"/>
      <c r="H149" s="5" t="inlineStr">
        <is>
          <t>S3</t>
        </is>
      </c>
    </row>
    <row r="150" ht="38" customHeight="1">
      <c r="A150" s="4" t="inlineStr">
        <is>
          <t>lvmo</t>
        </is>
      </c>
      <c r="B150" s="5" t="inlineStr">
        <is>
          <t>Command</t>
        </is>
      </c>
      <c r="C150" s="5" t="inlineStr">
        <is>
          <t>—</t>
        </is>
      </c>
      <c r="D150" s="5" t="inlineStr">
        <is>
          <t>Manages lvm pbuf tunable parameters.</t>
        </is>
      </c>
      <c r="E150" s="5" t="inlineStr">
        <is>
          <t>The lvmo command sets or displays pbuf tuning parameters. The equal sign can be used to set a</t>
        </is>
      </c>
      <c r="F150" s="5" t="inlineStr">
        <is>
          <t>—</t>
        </is>
      </c>
      <c r="G150" s="5" t="inlineStr"/>
      <c r="H150" s="5" t="inlineStr">
        <is>
          <t>S8</t>
        </is>
      </c>
    </row>
    <row r="151" ht="38" customHeight="1">
      <c r="A151" s="4" t="inlineStr">
        <is>
          <t>lvupdateInit</t>
        </is>
      </c>
      <c r="B151" s="5" t="inlineStr">
        <is>
          <t>Command</t>
        </is>
      </c>
      <c r="C151" s="5" t="inlineStr">
        <is>
          <t xml:space="preserve">To add an entry to the /etc/inittab file in the surrogate partition, use the following syntax: lvupdateInit -a [-i Identifier] { [ Identifier ] : [ RunLevel ] : [ Action ] : [ Command ] } To list the </t>
        </is>
      </c>
      <c r="D151" s="5" t="inlineStr">
        <is>
          <t>Manages the list of entries to be added to the /etc/inittab file that is used to start the surrogate</t>
        </is>
      </c>
      <c r="E151" s="5" t="inlineStr">
        <is>
          <t>The Live Update operation creates a customized root volume group (rootvg) to start the surrogate</t>
        </is>
      </c>
      <c r="F151" s="5" t="inlineStr">
        <is>
          <t>—</t>
        </is>
      </c>
      <c r="G151" s="5" t="inlineStr"/>
      <c r="H151" s="5" t="inlineStr">
        <is>
          <t>S8</t>
        </is>
      </c>
    </row>
    <row r="152" ht="38" customHeight="1">
      <c r="A152" s="4" t="inlineStr">
        <is>
          <t>lvupdateSafeKE</t>
        </is>
      </c>
      <c r="B152" s="5" t="inlineStr">
        <is>
          <t>Command</t>
        </is>
      </c>
      <c r="C152" s="5" t="inlineStr">
        <is>
          <t>lvupdateSafeKE  [ -a kext_path [-p] | -r kext_path | -l ] Description During a Live Update operation, a new logical partition (LPAR) is dynamically created and booted with the updated AIX kernel. When</t>
        </is>
      </c>
      <c r="D152" s="5" t="inlineStr">
        <is>
          <t>The lvupdateSafeKE command is a utility that manipulates the list of safe kernel extensions for the AIX</t>
        </is>
      </c>
      <c r="E152" s="5" t="inlineStr">
        <is>
          <t>kext_path</t>
        </is>
      </c>
      <c r="F152" s="5" t="inlineStr">
        <is>
          <t>—</t>
        </is>
      </c>
      <c r="G152" s="5" t="inlineStr"/>
      <c r="H152" s="5" t="inlineStr">
        <is>
          <t>S8</t>
        </is>
      </c>
    </row>
    <row r="153" ht="38" customHeight="1">
      <c r="A153" s="4" t="inlineStr">
        <is>
          <t>macref</t>
        </is>
      </c>
      <c r="B153" s="5" t="inlineStr">
        <is>
          <t>Command</t>
        </is>
      </c>
      <c r="C153" s="5" t="inlineStr">
        <is>
          <t>—</t>
        </is>
      </c>
      <c r="D153" s="5" t="inlineStr">
        <is>
          <t>Produces a cross-reference listing of macro files.</t>
        </is>
      </c>
      <c r="E153" s="5" t="inlineStr">
        <is>
          <t>The macref command reads the named English-language files (which are assumed to be nroff or troff</t>
        </is>
      </c>
      <c r="F153" s="5" t="inlineStr">
        <is>
          <t>—</t>
        </is>
      </c>
      <c r="G153" s="5" t="inlineStr"/>
      <c r="H153" s="5" t="inlineStr">
        <is>
          <t>S8</t>
        </is>
      </c>
    </row>
    <row r="154" ht="38" customHeight="1">
      <c r="A154" s="4" t="inlineStr">
        <is>
          <t>mark</t>
        </is>
      </c>
      <c r="B154" s="5" t="inlineStr">
        <is>
          <t>Command</t>
        </is>
      </c>
      <c r="C154" s="5" t="inlineStr">
        <is>
          <t>—</t>
        </is>
      </c>
      <c r="D154" s="5" t="inlineStr">
        <is>
          <t>Creates, modifies, and displays message sequences.</t>
        </is>
      </c>
      <c r="E154" s="5" t="inlineStr">
        <is>
          <t>The mark command creates, deletes, adds, and lists messages in a sequence. The mark command by</t>
        </is>
      </c>
      <c r="F154" s="5" t="inlineStr">
        <is>
          <t>—</t>
        </is>
      </c>
      <c r="G154" s="5" t="inlineStr"/>
      <c r="H154" s="5" t="inlineStr">
        <is>
          <t>S8</t>
        </is>
      </c>
    </row>
    <row r="155" ht="38" customHeight="1">
      <c r="A155" s="4" t="inlineStr">
        <is>
          <t>mhmail</t>
        </is>
      </c>
      <c r="B155" s="5" t="inlineStr">
        <is>
          <t>Command</t>
        </is>
      </c>
      <c r="C155" s="5" t="inlineStr">
        <is>
          <t>—</t>
        </is>
      </c>
      <c r="D155" s="5" t="inlineStr">
        <is>
          <t>Sends or receives mail.</t>
        </is>
      </c>
      <c r="E155" s="5" t="inlineStr">
        <is>
          <t>The mhmail command composes, sends, and files messages. To file a message, enter the mhmail</t>
        </is>
      </c>
      <c r="F155" s="5" t="inlineStr">
        <is>
          <t>1. To receive new mail and file it into the default mail folder, $USER/Mail/inbox, enter: mhmail The system displays a message similar to the following: Incorporating new mail into inbox... 65+  04/08</t>
        </is>
      </c>
      <c r="G155" s="5" t="inlineStr"/>
      <c r="H155" s="5" t="inlineStr">
        <is>
          <t>S8</t>
        </is>
      </c>
    </row>
    <row r="156" ht="38" customHeight="1">
      <c r="A156" s="4" t="inlineStr">
        <is>
          <t>MIO_close</t>
        </is>
      </c>
      <c r="B156" s="5" t="inlineStr">
        <is>
          <t>Subroutine</t>
        </is>
      </c>
      <c r="C156" s="5" t="inlineStr">
        <is>
          <t>#include &lt;libmio.h&gt; int MIO_close (FileDescriptor) int FileDescriptor; Description This subroutine is an entry point of the MIO library. Use this subroutine to instrument your application</t>
        </is>
      </c>
      <c r="D156" s="5" t="inlineStr">
        <is>
          <t>Close a file descriptor through the MIO library.</t>
        </is>
      </c>
      <c r="E156" s="5" t="inlineStr">
        <is>
          <t>—</t>
        </is>
      </c>
      <c r="F156" s="5" t="inlineStr">
        <is>
          <t>—</t>
        </is>
      </c>
      <c r="G156" s="5" t="inlineStr"/>
      <c r="H156" s="5" t="inlineStr">
        <is>
          <t>S3</t>
        </is>
      </c>
    </row>
    <row r="157" ht="38" customHeight="1">
      <c r="A157" s="4" t="inlineStr">
        <is>
          <t>mkcifsmnt</t>
        </is>
      </c>
      <c r="B157" s="5" t="inlineStr">
        <is>
          <t>Command</t>
        </is>
      </c>
      <c r="C157" s="5" t="inlineStr">
        <is>
          <t>—</t>
        </is>
      </c>
      <c r="D157" s="5" t="inlineStr">
        <is>
          <t>Adds a CIFS mount to the /etc/filesystems file and performs the mount.</t>
        </is>
      </c>
      <c r="E157" s="5" t="inlineStr">
        <is>
          <t>The mkcifsmnt command constructs a CIFS entry that is appended to the /etc/filesystems file. It</t>
        </is>
      </c>
      <c r="F157" s="5" t="inlineStr">
        <is>
          <t>—</t>
        </is>
      </c>
      <c r="G157" s="5" t="inlineStr"/>
      <c r="H157" s="5" t="inlineStr">
        <is>
          <t>S8</t>
        </is>
      </c>
    </row>
    <row r="158" ht="38" customHeight="1">
      <c r="A158" s="4" t="inlineStr">
        <is>
          <t>mkcimreg</t>
        </is>
      </c>
      <c r="B158" s="5" t="inlineStr">
        <is>
          <t>Command</t>
        </is>
      </c>
      <c r="C158" s="5" t="inlineStr">
        <is>
          <t>To register a class: mkcimreg [-I include_directory...] [-f] [-h] definition_file... To register a provider: mkcimreg [-I include_directory...] [-p provider_directory] [-h] registration_file... To com</t>
        </is>
      </c>
      <c r="D158" s="5" t="inlineStr">
        <is>
          <t>Registers Common Information Model (CIM) classes and Common Manageability Programming Interface</t>
        </is>
      </c>
      <c r="E158" s="5" t="inlineStr">
        <is>
          <t>The mkcimreg command registers Common Information Model (CIM) classes and Common</t>
        </is>
      </c>
      <c r="F158" s="5" t="inlineStr">
        <is>
          <t>—</t>
        </is>
      </c>
      <c r="G158" s="5" t="inlineStr"/>
      <c r="H158" s="5" t="inlineStr">
        <is>
          <t>S8</t>
        </is>
      </c>
    </row>
    <row r="159" ht="38" customHeight="1">
      <c r="A159" s="4" t="inlineStr">
        <is>
          <t>mkitab</t>
        </is>
      </c>
      <c r="B159" s="5" t="inlineStr">
        <is>
          <t>Command</t>
        </is>
      </c>
      <c r="C159" s="5" t="inlineStr">
        <is>
          <t>—</t>
        </is>
      </c>
      <c r="D159" s="5" t="inlineStr">
        <is>
          <t>Makes records in the /etc/inittab file.</t>
        </is>
      </c>
      <c r="E159" s="5" t="inlineStr">
        <is>
          <t>The mkitab command adds a record to the /etc/inittab file. The Identifier:RunLevel:Action:Command</t>
        </is>
      </c>
      <c r="F159" s="5" t="inlineStr">
        <is>
          <t>—</t>
        </is>
      </c>
      <c r="G159" s="5" t="inlineStr"/>
      <c r="H159" s="5" t="inlineStr">
        <is>
          <t>S8</t>
        </is>
      </c>
    </row>
    <row r="160" ht="38" customHeight="1">
      <c r="A160" s="4" t="inlineStr">
        <is>
          <t>mkramdisk</t>
        </is>
      </c>
      <c r="B160" s="5" t="inlineStr">
        <is>
          <t>Command</t>
        </is>
      </c>
      <c r="C160" s="5" t="inlineStr">
        <is>
          <t>—</t>
        </is>
      </c>
      <c r="D160" s="5" t="inlineStr">
        <is>
          <t>Creates a RAM disk using a portion of RAM that is accessed through normal reads and writes.</t>
        </is>
      </c>
      <c r="E160" s="5" t="inlineStr">
        <is>
          <t>The mkramdisk command is shipped as part of bos.rte.filesystems, which allows the user to create a</t>
        </is>
      </c>
      <c r="F160" s="5" t="inlineStr">
        <is>
          <t>—</t>
        </is>
      </c>
      <c r="G160" s="5" t="inlineStr"/>
      <c r="H160" s="5" t="inlineStr">
        <is>
          <t>S8</t>
        </is>
      </c>
    </row>
    <row r="161" ht="38" customHeight="1">
      <c r="A161" s="4" t="inlineStr">
        <is>
          <t>mksecldap</t>
        </is>
      </c>
      <c r="B161" s="5" t="inlineStr">
        <is>
          <t>Command</t>
        </is>
      </c>
      <c r="C161" s="5" t="inlineStr">
        <is>
          <t>To set up a server mksecldap -s -a adminDN -p adminpasswd -S schematype [ -d baseDN ] [ -n port ] [ -k  SSLkeypath ] [ -w SSLkeypasswd ] [ -x proxyDN -X proxypasswd ] [ -u NONE ] [ -v LDAPVersion  ] [</t>
        </is>
      </c>
      <c r="D161" s="5" t="inlineStr">
        <is>
          <t>Sets up an AIX system as a Lightweight Directory Access Protocol (LDAP) server or client for security</t>
        </is>
      </c>
      <c r="E161" s="5" t="inlineStr">
        <is>
          <t>The mksecldap command can be used to set up the IBM Directory servers and clients for security</t>
        </is>
      </c>
      <c r="F161" s="5" t="inlineStr">
        <is>
          <t>—</t>
        </is>
      </c>
      <c r="G161" s="5" t="inlineStr"/>
      <c r="H161" s="5" t="inlineStr">
        <is>
          <t>S8</t>
        </is>
      </c>
    </row>
    <row r="162" ht="38" customHeight="1">
      <c r="A162" s="4" t="inlineStr">
        <is>
          <t>mkwpar</t>
        </is>
      </c>
      <c r="B162" s="5" t="inlineStr">
        <is>
          <t>Command</t>
        </is>
      </c>
      <c r="C162" s="5" t="inlineStr">
        <is>
          <t>—</t>
        </is>
      </c>
      <c r="D162" s="5" t="inlineStr">
        <is>
          <t>Creates a system workload partition (WPAR), or a WPAR specification file.</t>
        </is>
      </c>
      <c r="E162" s="5" t="inlineStr">
        <is>
          <t>The mkwpar command builds the infrastructure to prepare a system workload partition for use. This</t>
        </is>
      </c>
      <c r="F162" s="5" t="inlineStr">
        <is>
          <t>—</t>
        </is>
      </c>
      <c r="G162" s="5" t="inlineStr"/>
      <c r="H162" s="5" t="inlineStr">
        <is>
          <t>S8</t>
        </is>
      </c>
    </row>
    <row r="163" ht="38" customHeight="1">
      <c r="A163" s="4" t="inlineStr">
        <is>
          <t>mprotect</t>
        </is>
      </c>
      <c r="B163" s="5" t="inlineStr">
        <is>
          <t>Subroutine</t>
        </is>
      </c>
      <c r="C163" s="5" t="inlineStr">
        <is>
          <t>#include &lt;sys/types.h&gt; #include &lt;sys/mman.h&gt; int mprotect ( addr,  len,  prot) void *addr; size_t len;</t>
        </is>
      </c>
      <c r="D163" s="5" t="inlineStr">
        <is>
          <t>Modifies access protections for memory mapping or shared memory.</t>
        </is>
      </c>
      <c r="E163" s="5" t="inlineStr">
        <is>
          <t>The mprotect subroutine modifies the access protection of a mapped file or shared memory region</t>
        </is>
      </c>
      <c r="F163" s="5" t="inlineStr">
        <is>
          <t>—</t>
        </is>
      </c>
      <c r="G163" s="5" t="inlineStr"/>
      <c r="H163" s="5" t="inlineStr">
        <is>
          <t>S3</t>
        </is>
      </c>
    </row>
    <row r="164" ht="38" customHeight="1">
      <c r="A164" s="4" t="inlineStr">
        <is>
          <t>mq_open</t>
        </is>
      </c>
      <c r="B164" s="5" t="inlineStr">
        <is>
          <t>Subroutine</t>
        </is>
      </c>
      <c r="C164" s="5" t="inlineStr">
        <is>
          <t>#include &lt;mqueue.h&gt; mqd_t mq_open (name, oflag [mode, attr]) const char *name; int oflag; mode_t mode;</t>
        </is>
      </c>
      <c r="D164" s="5" t="inlineStr">
        <is>
          <t>Opens a message queue.</t>
        </is>
      </c>
      <c r="E164" s="5" t="inlineStr">
        <is>
          <t>The mq_open subroutine establishes a connection between a process and a message queue with a</t>
        </is>
      </c>
      <c r="F164" s="5" t="inlineStr">
        <is>
          <t>—</t>
        </is>
      </c>
      <c r="G164" s="5" t="inlineStr"/>
      <c r="H164" s="5" t="inlineStr">
        <is>
          <t>S3</t>
        </is>
      </c>
    </row>
    <row r="165" ht="38" customHeight="1">
      <c r="A165" s="4" t="inlineStr">
        <is>
          <t>mq_setattr</t>
        </is>
      </c>
      <c r="B165" s="5" t="inlineStr">
        <is>
          <t>Subroutine</t>
        </is>
      </c>
      <c r="C165" s="5" t="inlineStr">
        <is>
          <t>#include &lt;mqueue.h&gt; int mq_setattr (mqdes, mqstat, omqstat) mqd_t mqdes; const struct mq_attr *mqstat; struct mq_attr *omqstat;</t>
        </is>
      </c>
      <c r="D165" s="5" t="inlineStr">
        <is>
          <t>Sets message queue attributes.</t>
        </is>
      </c>
      <c r="E165" s="5" t="inlineStr">
        <is>
          <t>mqdes</t>
        </is>
      </c>
      <c r="F165" s="5" t="inlineStr">
        <is>
          <t>—</t>
        </is>
      </c>
      <c r="G165" s="5" t="inlineStr"/>
      <c r="H165" s="5" t="inlineStr">
        <is>
          <t>S3</t>
        </is>
      </c>
    </row>
    <row r="166" ht="38" customHeight="1">
      <c r="A166" s="4" t="inlineStr">
        <is>
          <t>mrouted</t>
        </is>
      </c>
      <c r="B166" s="5" t="inlineStr">
        <is>
          <t>Daemon</t>
        </is>
      </c>
      <c r="C166" s="5" t="inlineStr">
        <is>
          <t>—</t>
        </is>
      </c>
      <c r="D166" s="5" t="inlineStr">
        <is>
          <t>Forwards a multicast datagram.</t>
        </is>
      </c>
      <c r="E166" s="5" t="inlineStr">
        <is>
          <t>The mrouted daemon is an implementation of the Distance Vector Multicast Routing Protocol (DVMRP),</t>
        </is>
      </c>
      <c r="F166" s="5" t="inlineStr">
        <is>
          <t>—</t>
        </is>
      </c>
      <c r="G166" s="5" t="inlineStr"/>
      <c r="H166" s="5" t="inlineStr">
        <is>
          <t>S8</t>
        </is>
      </c>
    </row>
    <row r="167" ht="38" customHeight="1">
      <c r="A167" s="4" t="inlineStr">
        <is>
          <t>mvdir</t>
        </is>
      </c>
      <c r="B167" s="5" t="inlineStr">
        <is>
          <t>Command</t>
        </is>
      </c>
      <c r="C167" s="5" t="inlineStr">
        <is>
          <t>—</t>
        </is>
      </c>
      <c r="D167" s="5" t="inlineStr">
        <is>
          <t>Moves (renames) a directory.</t>
        </is>
      </c>
      <c r="E167" s="5" t="inlineStr">
        <is>
          <t>The mvdir command renames directories within a file system. To use the mvdir command, you must have</t>
        </is>
      </c>
      <c r="F167" s="5" t="inlineStr">
        <is>
          <t>To rename or move a directory to another location, enter: mvdir appendixes manual If manual does not exist, this renames the appendixes directory to manual. If a directory named manual already exists,</t>
        </is>
      </c>
      <c r="G167" s="5" t="inlineStr"/>
      <c r="H167" s="5" t="inlineStr">
        <is>
          <t>S8</t>
        </is>
      </c>
    </row>
    <row r="168" ht="38" customHeight="1">
      <c r="A168" s="4" t="inlineStr">
        <is>
          <t>nanosleep</t>
        </is>
      </c>
      <c r="B168" s="5" t="inlineStr">
        <is>
          <t>Subroutine</t>
        </is>
      </c>
      <c r="C168" s="5" t="inlineStr">
        <is>
          <t>#include &lt;time.h&gt; int nanosleep (rqtp, rmtp) const struct timespec *rqtp; struct timespec *rmtp; Description</t>
        </is>
      </c>
      <c r="D168" s="5" t="inlineStr">
        <is>
          <t>Causes the current thread to be suspended from execution.</t>
        </is>
      </c>
      <c r="E168" s="5" t="inlineStr">
        <is>
          <t>rqtp</t>
        </is>
      </c>
      <c r="F168" s="5" t="inlineStr">
        <is>
          <t>—</t>
        </is>
      </c>
      <c r="G168" s="5" t="inlineStr"/>
      <c r="H168" s="5" t="inlineStr">
        <is>
          <t>S3</t>
        </is>
      </c>
    </row>
    <row r="169" ht="38" customHeight="1">
      <c r="A169" s="4" t="inlineStr">
        <is>
          <t>ndpd-host</t>
        </is>
      </c>
      <c r="B169" s="5" t="inlineStr">
        <is>
          <t>Daemon</t>
        </is>
      </c>
      <c r="C169" s="5" t="inlineStr">
        <is>
          <t>—</t>
        </is>
      </c>
      <c r="D169" s="5" t="inlineStr">
        <is>
          <t>Neighbor Discovery Protocol (NDP) daemon for a host.</t>
        </is>
      </c>
      <c r="E169" s="5" t="inlineStr">
        <is>
          <t>The ndpd-host command manages the Neighbor Discovery Protocol (NDP) for nonkernel activities, such</t>
        </is>
      </c>
      <c r="F169" s="5" t="inlineStr">
        <is>
          <t>—</t>
        </is>
      </c>
      <c r="G169" s="5" t="inlineStr"/>
      <c r="H169" s="5" t="inlineStr">
        <is>
          <t>S8</t>
        </is>
      </c>
    </row>
    <row r="170" ht="38" customHeight="1">
      <c r="A170" s="4" t="inlineStr">
        <is>
          <t>netrule</t>
        </is>
      </c>
      <c r="B170" s="5" t="inlineStr">
        <is>
          <t>Command</t>
        </is>
      </c>
      <c r="C170" s="5" t="inlineStr">
        <is>
          <t>—</t>
        </is>
      </c>
      <c r="D170" s="5" t="inlineStr">
        <is>
          <t>Adds, removes, lists, or queries rules, flags and security labels for interfaces and hosts.</t>
        </is>
      </c>
      <c r="E170" s="5" t="inlineStr">
        <is>
          <t>The netrule command lists, queries, adds and removes rule specifications for interfaces and hosts. The</t>
        </is>
      </c>
      <c r="F170" s="5" t="inlineStr">
        <is>
          <t>—</t>
        </is>
      </c>
      <c r="G170" s="5" t="inlineStr"/>
      <c r="H170" s="5" t="inlineStr">
        <is>
          <t>S8</t>
        </is>
      </c>
    </row>
    <row r="171" ht="38" customHeight="1">
      <c r="A171" s="4" t="inlineStr">
        <is>
          <t>newaliases</t>
        </is>
      </c>
      <c r="B171" s="5" t="inlineStr">
        <is>
          <t>Command</t>
        </is>
      </c>
      <c r="C171" s="5" t="inlineStr">
        <is>
          <t xml:space="preserve">newform [ -s ] [ -f ] [ -a [ Number ] ] [ -b [ Number ] ] [ -c [ Character ] ] [ -e [ Number ] ] [ -i [ TabSpec ] ] [ -l [ Number ] ] [ -o [ TabSpec ] ] [ -p [ Number ] ] [ File ... ] Description The </t>
        </is>
      </c>
      <c r="D171" s="5" t="inlineStr">
        <is>
          <t>Builds a new copy of the alias database from the mail aliases file.</t>
        </is>
      </c>
      <c r="E171" s="5" t="inlineStr">
        <is>
          <t>—</t>
        </is>
      </c>
      <c r="F171" s="5" t="inlineStr">
        <is>
          <t>—</t>
        </is>
      </c>
      <c r="G171" s="5" t="inlineStr"/>
      <c r="H171" s="5" t="inlineStr">
        <is>
          <t>S8</t>
        </is>
      </c>
    </row>
    <row r="172" ht="38" customHeight="1">
      <c r="A172" s="4" t="inlineStr">
        <is>
          <t>newpass</t>
        </is>
      </c>
      <c r="B172" s="5" t="inlineStr">
        <is>
          <t>Subroutine</t>
        </is>
      </c>
      <c r="C172" s="5" t="inlineStr">
        <is>
          <t>#include &lt;usersec.h&gt; #include &lt;userpw.h&gt; char *newpass( Password) struct userpw *Password; Description</t>
        </is>
      </c>
      <c r="D172" s="5" t="inlineStr">
        <is>
          <t>Generates a new password for a user.</t>
        </is>
      </c>
      <c r="E172" s="5" t="inlineStr">
        <is>
          <t>—</t>
        </is>
      </c>
      <c r="F172" s="5" t="inlineStr">
        <is>
          <t>—</t>
        </is>
      </c>
      <c r="G172" s="5" t="inlineStr"/>
      <c r="H172" s="5" t="inlineStr">
        <is>
          <t>S3</t>
        </is>
      </c>
    </row>
    <row r="173" ht="38" customHeight="1">
      <c r="A173" s="4" t="inlineStr">
        <is>
          <t>newterm</t>
        </is>
      </c>
      <c r="B173" s="5" t="inlineStr">
        <is>
          <t>Subroutine</t>
        </is>
      </c>
      <c r="C173" s="5" t="inlineStr">
        <is>
          <t>#include &lt;curses.h&gt; SCREEN *newterm(  Type,   OutFile, InFile) char *Type;</t>
        </is>
      </c>
      <c r="D173" s="5" t="inlineStr">
        <is>
          <t>Initializes curses and its data structures for a specified terminal.</t>
        </is>
      </c>
      <c r="E173" s="5" t="inlineStr">
        <is>
          <t>The newterm subroutine initializes curses and its data structures for a specified terminal. Use this</t>
        </is>
      </c>
      <c r="F173" s="5" t="inlineStr">
        <is>
          <t>1. To initialize curses on a terminal represented by the lft device file as both the input and output terminal, open the device file with the following: fdfile = fopen("/dev/lft0", "r+"); Then, use th</t>
        </is>
      </c>
      <c r="G173" s="5" t="inlineStr"/>
      <c r="H173" s="5" t="inlineStr">
        <is>
          <t>S3</t>
        </is>
      </c>
    </row>
    <row r="174" ht="38" customHeight="1">
      <c r="A174" s="4" t="inlineStr">
        <is>
          <t>nfs.clean</t>
        </is>
      </c>
      <c r="B174" s="5" t="inlineStr">
        <is>
          <t>Command</t>
        </is>
      </c>
      <c r="C174" s="5" t="inlineStr">
        <is>
          <t>—</t>
        </is>
      </c>
      <c r="D174" s="5" t="inlineStr">
        <is>
          <t>Stops NFS and NIS operations.</t>
        </is>
      </c>
      <c r="E174" s="5" t="inlineStr">
        <is>
          <t>The /etc/nfs.clean command is used to shut down operations of NFS, NIS, or both. This script is used</t>
        </is>
      </c>
      <c r="F174" s="5" t="inlineStr">
        <is>
          <t>1. To stop all NFS and NIS daemons, type: /etc/nfs.clean 2. To stop only NFS, type: /etc/nfs.clean -t nfs 3. To stop only NFS service daemons, type:</t>
        </is>
      </c>
      <c r="G174" s="5" t="inlineStr"/>
      <c r="H174" s="5" t="inlineStr">
        <is>
          <t>S8</t>
        </is>
      </c>
    </row>
    <row r="175" ht="38" customHeight="1">
      <c r="A175" s="4" t="inlineStr">
        <is>
          <t>nfs4cl</t>
        </is>
      </c>
      <c r="B175" s="5" t="inlineStr">
        <is>
          <t>Command</t>
        </is>
      </c>
      <c r="C175" s="5" t="inlineStr">
        <is>
          <t>—</t>
        </is>
      </c>
      <c r="D175" s="5" t="inlineStr">
        <is>
          <t>Displays or modifies current NFSv4 statistics and properties.</t>
        </is>
      </c>
      <c r="E175" s="5" t="inlineStr">
        <is>
          <t>Use the nfs4cl command to display all the fsid information on the client or modify filesystem options of an</t>
        </is>
      </c>
      <c r="F175" s="5" t="inlineStr">
        <is>
          <t>—</t>
        </is>
      </c>
      <c r="G175" s="5" t="inlineStr"/>
      <c r="H175" s="5" t="inlineStr">
        <is>
          <t>S8</t>
        </is>
      </c>
    </row>
    <row r="176" ht="38" customHeight="1">
      <c r="A176" s="4" t="inlineStr">
        <is>
          <t>nfso</t>
        </is>
      </c>
      <c r="B176" s="5" t="inlineStr">
        <is>
          <t>Command</t>
        </is>
      </c>
      <c r="C176" s="5" t="inlineStr">
        <is>
          <t>—</t>
        </is>
      </c>
      <c r="D176" s="5" t="inlineStr">
        <is>
          <t>Manages the tuning parameters of the Network File System (NFS).</t>
        </is>
      </c>
      <c r="E176" s="5" t="inlineStr">
        <is>
          <t>The nfso command configures the NFS tuning parameters. The nfso command sets or displays the</t>
        </is>
      </c>
      <c r="F176" s="5" t="inlineStr">
        <is>
          <t>—</t>
        </is>
      </c>
      <c r="G176" s="5" t="inlineStr"/>
      <c r="H176" s="5" t="inlineStr">
        <is>
          <t>S8</t>
        </is>
      </c>
    </row>
    <row r="177" ht="38" customHeight="1">
      <c r="A177" s="4" t="inlineStr">
        <is>
          <t>nimadapters</t>
        </is>
      </c>
      <c r="B177" s="5" t="inlineStr">
        <is>
          <t>Command</t>
        </is>
      </c>
      <c r="C177" s="5" t="inlineStr">
        <is>
          <t>—</t>
        </is>
      </c>
      <c r="D177" s="5" t="inlineStr">
        <is>
          <t>Defines Network Installation Management (NIM) secondary adapter definitions from a stanza file.</t>
        </is>
      </c>
      <c r="E177" s="5" t="inlineStr">
        <is>
          <t>The nimadapters command parses a secondary adapters stanza file to build the files required to add</t>
        </is>
      </c>
      <c r="F177" s="5" t="inlineStr">
        <is>
          <t>—</t>
        </is>
      </c>
      <c r="G177" s="5" t="inlineStr"/>
      <c r="H177" s="5" t="inlineStr">
        <is>
          <t>S8</t>
        </is>
      </c>
    </row>
    <row r="178" ht="38" customHeight="1">
      <c r="A178" s="4" t="inlineStr">
        <is>
          <t>nimadm</t>
        </is>
      </c>
      <c r="B178" s="5" t="inlineStr">
        <is>
          <t>Command</t>
        </is>
      </c>
      <c r="C178" s="5" t="inlineStr">
        <is>
          <t>Perform alternate disk migration nimadm -l lpp_source -c NIMClient -s SPOT -d TargetDisks [ -a PreMigrationScript ] [ -b  installp_bundle] [ -z PostMigrationScript] [ -e exclude_files] [ -i image_data</t>
        </is>
      </c>
      <c r="D178" s="5" t="inlineStr">
        <is>
          <t>The nimadm (Network Installation Manager alternate disk migration) command is a utility that allows the</t>
        </is>
      </c>
      <c r="E178" s="5" t="inlineStr">
        <is>
          <t>—</t>
        </is>
      </c>
      <c r="F178" s="5" t="inlineStr">
        <is>
          <t>—</t>
        </is>
      </c>
      <c r="G178" s="5" t="inlineStr"/>
      <c r="H178" s="5" t="inlineStr">
        <is>
          <t>S8</t>
        </is>
      </c>
    </row>
    <row r="179" ht="38" customHeight="1">
      <c r="A179" s="4" t="inlineStr">
        <is>
          <t>nmon</t>
        </is>
      </c>
      <c r="B179" s="5" t="inlineStr">
        <is>
          <t>Command</t>
        </is>
      </c>
      <c r="C179" s="5" t="inlineStr">
        <is>
          <t>—</t>
        </is>
      </c>
      <c r="D179" s="5" t="inlineStr">
        <is>
          <t>Displays local system statistics in interactive mode and records system statistics in recording mode.</t>
        </is>
      </c>
      <c r="E179" s="5" t="inlineStr">
        <is>
          <t>The nmon command displays and records local system information. The command can run either in</t>
        </is>
      </c>
      <c r="F179" s="5" t="inlineStr">
        <is>
          <t>—</t>
        </is>
      </c>
      <c r="G179" s="5" t="inlineStr"/>
      <c r="H179" s="5" t="inlineStr">
        <is>
          <t>S8</t>
        </is>
      </c>
    </row>
    <row r="180" ht="38" customHeight="1">
      <c r="A180" s="4" t="inlineStr">
        <is>
          <t>nohup</t>
        </is>
      </c>
      <c r="B180" s="5" t="inlineStr">
        <is>
          <t>Command</t>
        </is>
      </c>
      <c r="C180" s="5" t="inlineStr">
        <is>
          <t>—</t>
        </is>
      </c>
      <c r="D180" s="5" t="inlineStr">
        <is>
          <t>Runs a command without hangups.</t>
        </is>
      </c>
      <c r="E180" s="5" t="inlineStr">
        <is>
          <t>The nohup command runs the command specified by the Command parameter and any related Arg</t>
        </is>
      </c>
      <c r="F180" s="5" t="inlineStr">
        <is>
          <t>1. To run a command in the background after you log off, enter: $ nohup find / -print &amp; After you enter this command, the following is displayed:</t>
        </is>
      </c>
      <c r="G180" s="5" t="inlineStr"/>
      <c r="H180" s="5" t="inlineStr">
        <is>
          <t>S8</t>
        </is>
      </c>
    </row>
    <row r="181" ht="38" customHeight="1">
      <c r="A181" s="4" t="inlineStr">
        <is>
          <t>nslookup</t>
        </is>
      </c>
      <c r="B181" s="5" t="inlineStr">
        <is>
          <t>Command</t>
        </is>
      </c>
      <c r="C181" s="5" t="inlineStr">
        <is>
          <t>—</t>
        </is>
      </c>
      <c r="D181" s="5" t="inlineStr">
        <is>
          <t>Queries the internet Domain Name System (DNS) interactively.</t>
        </is>
      </c>
      <c r="E181" s="5" t="inlineStr">
        <is>
          <t>The nslookup command queries internet domain name servers in the following two modes:</t>
        </is>
      </c>
      <c r="F181" s="5" t="inlineStr">
        <is>
          <t>—</t>
        </is>
      </c>
      <c r="G181" s="5" t="inlineStr"/>
      <c r="H181" s="5" t="inlineStr">
        <is>
          <t>S8</t>
        </is>
      </c>
    </row>
    <row r="182" ht="38" customHeight="1">
      <c r="A182" s="4" t="inlineStr">
        <is>
          <t>odm_unlock</t>
        </is>
      </c>
      <c r="B182" s="5" t="inlineStr">
        <is>
          <t>Subroutine</t>
        </is>
      </c>
      <c r="C182" s="5" t="inlineStr">
        <is>
          <t>#include &lt;odmi.h&gt; int odm_unlock ( LockID) int LockID; Description The odm_unlock subroutine releases a previously granted lock on a path name. This path name can be a</t>
        </is>
      </c>
      <c r="D182" s="5" t="inlineStr">
        <is>
          <t>Releases a lock put on a path name.</t>
        </is>
      </c>
      <c r="E182" s="5" t="inlineStr">
        <is>
          <t>LockID</t>
        </is>
      </c>
      <c r="F182" s="5" t="inlineStr">
        <is>
          <t>—</t>
        </is>
      </c>
      <c r="G182" s="5" t="inlineStr"/>
      <c r="H182" s="5" t="inlineStr">
        <is>
          <t>S3</t>
        </is>
      </c>
    </row>
    <row r="183" ht="38" customHeight="1">
      <c r="A183" s="4" t="inlineStr">
        <is>
          <t>odmshow</t>
        </is>
      </c>
      <c r="B183" s="5" t="inlineStr">
        <is>
          <t>Command</t>
        </is>
      </c>
      <c r="C183" s="5" t="inlineStr">
        <is>
          <t>/usr/bin/on [ -i ] [ -d ] [ -n ] Host Command [ Argument ... ] Description The on command executes commands on other systems in an environment that is similar to the one running the program. The on co</t>
        </is>
      </c>
      <c r="D183" s="5" t="inlineStr">
        <is>
          <t>Displays an object class definition on the screen.</t>
        </is>
      </c>
      <c r="E183" s="5" t="inlineStr">
        <is>
          <t>—</t>
        </is>
      </c>
      <c r="F183" s="5" t="inlineStr">
        <is>
          <t>—</t>
        </is>
      </c>
      <c r="G183" s="5" t="inlineStr"/>
      <c r="H183" s="5" t="inlineStr">
        <is>
          <t>S8</t>
        </is>
      </c>
    </row>
    <row r="184" ht="38" customHeight="1">
      <c r="A184" s="4" t="inlineStr">
        <is>
          <t>OS_install</t>
        </is>
      </c>
      <c r="B184" s="5" t="inlineStr">
        <is>
          <t>Command</t>
        </is>
      </c>
      <c r="C184" s="5" t="inlineStr">
        <is>
          <t>—</t>
        </is>
      </c>
      <c r="D184" s="5" t="inlineStr">
        <is>
          <t>Performs network installation operations on OS_install objects.</t>
        </is>
      </c>
      <c r="E184" s="5" t="inlineStr">
        <is>
          <t>The OS_install command performs a network installation operation on an OS_install object. The</t>
        </is>
      </c>
      <c r="F184" s="5" t="inlineStr">
        <is>
          <t>—</t>
        </is>
      </c>
      <c r="G184" s="5" t="inlineStr"/>
      <c r="H184" s="5" t="inlineStr">
        <is>
          <t>S8</t>
        </is>
      </c>
    </row>
    <row r="185" ht="38" customHeight="1">
      <c r="A185" s="4" t="inlineStr">
        <is>
          <t>pagesize</t>
        </is>
      </c>
      <c r="B185" s="5" t="inlineStr">
        <is>
          <t>Command</t>
        </is>
      </c>
      <c r="C185" s="5" t="inlineStr">
        <is>
          <t>—</t>
        </is>
      </c>
      <c r="D185" s="5" t="inlineStr">
        <is>
          <t>Displays the system page size.</t>
        </is>
      </c>
      <c r="E185" s="5" t="inlineStr">
        <is>
          <t>The pagesize command prints the size, in bytes, of a page of memory, as returned by the getpagesize</t>
        </is>
      </c>
      <c r="F185" s="5" t="inlineStr">
        <is>
          <t>1. To obtain the size system page, enter: pagesize The system returns the number of bytes, such as 4096. 2. To print the formatted page size, enter: pagesize -f</t>
        </is>
      </c>
      <c r="G185" s="5" t="inlineStr"/>
      <c r="H185" s="5" t="inlineStr">
        <is>
          <t>S8</t>
        </is>
      </c>
    </row>
    <row r="186" ht="38" customHeight="1">
      <c r="A186" s="4" t="inlineStr">
        <is>
          <t>paginit</t>
        </is>
      </c>
      <c r="B186" s="5" t="inlineStr">
        <is>
          <t>Command</t>
        </is>
      </c>
      <c r="C186" s="5" t="inlineStr">
        <is>
          <t>—</t>
        </is>
      </c>
      <c r="D186" s="5" t="inlineStr">
        <is>
          <t>Authenticate a user and create a PAG association.</t>
        </is>
      </c>
      <c r="E186" s="5" t="inlineStr">
        <is>
          <t>The paginit command authenticates username (by default, the user issuing the command) and creates an</t>
        </is>
      </c>
      <c r="F186" s="5" t="inlineStr">
        <is>
          <t>paginit -R FPKI  The user is authenticated using the registry FPKI, which is defined in the /usr/lib/security/methods.cfg file. A PAG is associated with the current process credentials. paglist Comman</t>
        </is>
      </c>
      <c r="G186" s="5" t="inlineStr"/>
      <c r="H186" s="5" t="inlineStr">
        <is>
          <t>S8</t>
        </is>
      </c>
    </row>
    <row r="187" ht="38" customHeight="1">
      <c r="A187" s="4" t="inlineStr">
        <is>
          <t>pam_chauthtok</t>
        </is>
      </c>
      <c r="B187" s="5" t="inlineStr">
        <is>
          <t>Subroutine</t>
        </is>
      </c>
      <c r="C187" s="5" t="inlineStr">
        <is>
          <t>#include &lt;security/pam_appl.h&gt; int pam_chauthtok (PAMHandle, Flags) pam_handle_t *PAMHandle; int Flags; Description</t>
        </is>
      </c>
      <c r="D187" s="5" t="inlineStr">
        <is>
          <t>Changes the user's authentication token (typically passwords).</t>
        </is>
      </c>
      <c r="E187" s="5" t="inlineStr">
        <is>
          <t>PAMhandle</t>
        </is>
      </c>
      <c r="F187" s="5" t="inlineStr">
        <is>
          <t>—</t>
        </is>
      </c>
      <c r="G187" s="5" t="inlineStr"/>
      <c r="H187" s="5" t="inlineStr">
        <is>
          <t>S3</t>
        </is>
      </c>
    </row>
    <row r="188" ht="38" customHeight="1">
      <c r="A188" s="4" t="inlineStr">
        <is>
          <t>Parameter</t>
        </is>
      </c>
      <c r="B188" s="5" t="inlineStr">
        <is>
          <t>Command</t>
        </is>
      </c>
      <c r="C188" s="5" t="inlineStr">
        <is>
          <t>—</t>
        </is>
      </c>
      <c r="D188" s="5" t="inlineStr">
        <is>
          <t>ip6srcrouteforward</t>
        </is>
      </c>
      <c r="E188" s="5" t="inlineStr">
        <is>
          <t>—</t>
        </is>
      </c>
      <c r="F188" s="5" t="inlineStr">
        <is>
          <t>—</t>
        </is>
      </c>
      <c r="G188" s="5" t="inlineStr"/>
      <c r="H188" s="5" t="inlineStr">
        <is>
          <t>S32</t>
        </is>
      </c>
    </row>
    <row r="189" ht="38" customHeight="1">
      <c r="A189" s="4" t="inlineStr">
        <is>
          <t>passwdexpired</t>
        </is>
      </c>
      <c r="B189" s="5" t="inlineStr">
        <is>
          <t>Subroutine</t>
        </is>
      </c>
      <c r="C189" s="5" t="inlineStr">
        <is>
          <t>—</t>
        </is>
      </c>
      <c r="D189" s="5" t="inlineStr">
        <is>
          <t>Checks the user's password to determine whether it is expired.</t>
        </is>
      </c>
      <c r="E189" s="5" t="inlineStr">
        <is>
          <t>The passwdexpired subroutine checks a user's password to determine whether it is expired. The</t>
        </is>
      </c>
      <c r="F189" s="5" t="inlineStr">
        <is>
          <t>—</t>
        </is>
      </c>
      <c r="G189" s="5" t="inlineStr"/>
      <c r="H189" s="5" t="inlineStr">
        <is>
          <t>S3</t>
        </is>
      </c>
    </row>
    <row r="190" ht="38" customHeight="1">
      <c r="A190" s="4" t="inlineStr">
        <is>
          <t>pause</t>
        </is>
      </c>
      <c r="B190" s="5" t="inlineStr">
        <is>
          <t>Subroutine</t>
        </is>
      </c>
      <c r="C190" s="5" t="inlineStr">
        <is>
          <t>#include &lt;unistd.h&gt; int pause (void) Description The pause subroutine suspends the calling process until it receives a signal. The signal must not be one that is ignored by the calling process. The pa</t>
        </is>
      </c>
      <c r="D190" s="5" t="inlineStr">
        <is>
          <t>Suspends a process until a signal is received.</t>
        </is>
      </c>
      <c r="E190" s="5" t="inlineStr">
        <is>
          <t>The pcap_close subroutine closes the files associated with the packet capture descriptor and deallocates</t>
        </is>
      </c>
      <c r="F190" s="5" t="inlineStr">
        <is>
          <t>—</t>
        </is>
      </c>
      <c r="G190" s="5" t="inlineStr"/>
      <c r="H190" s="5" t="inlineStr">
        <is>
          <t>S3</t>
        </is>
      </c>
    </row>
    <row r="191" ht="38" customHeight="1">
      <c r="A191" s="4" t="inlineStr">
        <is>
          <t>pcap_datalink</t>
        </is>
      </c>
      <c r="B191" s="5" t="inlineStr">
        <is>
          <t>Subroutine</t>
        </is>
      </c>
      <c r="C191" s="5" t="inlineStr">
        <is>
          <t>#include &lt;pcap.h&gt; int pcap_datalink(pcap_t * p); Description The pcap_datalink subroutine returns the link layer type of the packet capture device, for example, IFT_ETHER. This is useful in determinin</t>
        </is>
      </c>
      <c r="D191" s="5" t="inlineStr">
        <is>
          <t>Obtains the link layer type (data link type) for the packet capture device.</t>
        </is>
      </c>
      <c r="E191" s="5" t="inlineStr">
        <is>
          <t>p</t>
        </is>
      </c>
      <c r="F191" s="5" t="inlineStr">
        <is>
          <t>—</t>
        </is>
      </c>
      <c r="G191" s="5" t="inlineStr"/>
      <c r="H191" s="5" t="inlineStr">
        <is>
          <t>S3</t>
        </is>
      </c>
    </row>
    <row r="192" ht="38" customHeight="1">
      <c r="A192" s="4" t="inlineStr">
        <is>
          <t>pcap_open_live</t>
        </is>
      </c>
      <c r="B192" s="5" t="inlineStr">
        <is>
          <t>Subroutine</t>
        </is>
      </c>
      <c r="C192" s="5" t="inlineStr">
        <is>
          <t>#include &lt;pcap.h&gt; pcap_t *pcap_open_live( const char * device, const int snaplen, const int promisc, const int to_ms, char * ebuf); Description The pcap_open_live subroutine opens the specified networ</t>
        </is>
      </c>
      <c r="D192" s="5" t="inlineStr">
        <is>
          <t>Opens a network device for packet capture.</t>
        </is>
      </c>
      <c r="E192" s="5" t="inlineStr">
        <is>
          <t>device</t>
        </is>
      </c>
      <c r="F192" s="5" t="inlineStr">
        <is>
          <t>—</t>
        </is>
      </c>
      <c r="G192" s="5" t="inlineStr"/>
      <c r="H192" s="5" t="inlineStr">
        <is>
          <t>S3</t>
        </is>
      </c>
    </row>
    <row r="193" ht="38" customHeight="1">
      <c r="A193" s="4" t="inlineStr">
        <is>
          <t>pdmode</t>
        </is>
      </c>
      <c r="B193" s="5" t="inlineStr">
        <is>
          <t>Command</t>
        </is>
      </c>
      <c r="C193" s="5" t="inlineStr">
        <is>
          <t>—</t>
        </is>
      </c>
      <c r="D193" s="5" t="inlineStr">
        <is>
          <t>Invokes a command in the virtual or real partitioned, directory-access mode.</t>
        </is>
      </c>
      <c r="E193" s="5" t="inlineStr">
        <is>
          <t>The pdmode command allows you to invoke a command that you specify using the command parameter</t>
        </is>
      </c>
      <c r="F193" s="5" t="inlineStr">
        <is>
          <t>1. To get the partitioned directory access mode, enter: pdmode 2. To run the ls command in the virtual mode, enter: pdmode ls -l</t>
        </is>
      </c>
      <c r="G193" s="5" t="inlineStr"/>
      <c r="H193" s="5" t="inlineStr">
        <is>
          <t>S8</t>
        </is>
      </c>
    </row>
    <row r="194" ht="38" customHeight="1">
      <c r="A194" s="4" t="inlineStr">
        <is>
          <t>penable</t>
        </is>
      </c>
      <c r="B194" s="5" t="inlineStr">
        <is>
          <t>Command</t>
        </is>
      </c>
      <c r="C194" s="5" t="inlineStr">
        <is>
          <t>—</t>
        </is>
      </c>
      <c r="D194" s="5" t="inlineStr">
        <is>
          <t>Enables or reports the availability of login ports.</t>
        </is>
      </c>
      <c r="E194" s="5" t="inlineStr">
        <is>
          <t>The penable command enables normal ports. Normal ports are asynchronous and only allow users to log</t>
        </is>
      </c>
      <c r="F194" s="5" t="inlineStr">
        <is>
          <t>To enable all normal ports listed in the /etc/inittab file, enter: penable -a Files Table 117. Files Item</t>
        </is>
      </c>
      <c r="G194" s="5" t="inlineStr"/>
      <c r="H194" s="5" t="inlineStr">
        <is>
          <t>S8</t>
        </is>
      </c>
    </row>
    <row r="195" ht="38" customHeight="1">
      <c r="A195" s="4" t="inlineStr">
        <is>
          <t>perfstat_cpu_total</t>
        </is>
      </c>
      <c r="B195" s="5" t="inlineStr">
        <is>
          <t>Subroutine</t>
        </is>
      </c>
      <c r="C195" s="5" t="inlineStr">
        <is>
          <t>#include &lt;libperfstat.h&gt; int perfstat_cpu_total (name, userbuff, sizeof_struct, desired_number) perfstat_id_t *name; perfstat_cpu_total_t *userbuff; size_t sizeof_struct;</t>
        </is>
      </c>
      <c r="D195" s="5" t="inlineStr">
        <is>
          <t>Retrieves global processor usage statistics.</t>
        </is>
      </c>
      <c r="E195" s="5" t="inlineStr">
        <is>
          <t>The perfstat_cpu_total subroutine returns global processor usage statistics in a</t>
        </is>
      </c>
      <c r="F195" s="5" t="inlineStr">
        <is>
          <t>—</t>
        </is>
      </c>
      <c r="G195" s="5" t="inlineStr"/>
      <c r="H195" s="5" t="inlineStr">
        <is>
          <t>S3</t>
        </is>
      </c>
    </row>
    <row r="196" ht="38" customHeight="1">
      <c r="A196" s="4" t="inlineStr">
        <is>
          <t>perfstat_fcstat</t>
        </is>
      </c>
      <c r="B196" s="5" t="inlineStr">
        <is>
          <t>Subroutine</t>
        </is>
      </c>
      <c r="C196" s="5" t="inlineStr">
        <is>
          <t>#include &lt;libperfstat.h&gt; int perfstat_fcstat (name, userbuff, sizeof_struct, desired_number) perfstat_id_t *name; perfstat_fcstat_t *userbuff; size_t sizeof_struct;</t>
        </is>
      </c>
      <c r="D196" s="5" t="inlineStr">
        <is>
          <t>Retrieves the statistics of a Fibre Channel (FC) adapter.</t>
        </is>
      </c>
      <c r="E196" s="5" t="inlineStr">
        <is>
          <t>The perfstat_fcstat subroutine retrieves the statistics of one or more FC adapters. The same function is</t>
        </is>
      </c>
      <c r="F196" s="5" t="inlineStr">
        <is>
          <t>—</t>
        </is>
      </c>
      <c r="G196" s="5" t="inlineStr"/>
      <c r="H196" s="5" t="inlineStr">
        <is>
          <t>S3</t>
        </is>
      </c>
    </row>
    <row r="197" ht="38" customHeight="1">
      <c r="A197" s="4" t="inlineStr">
        <is>
          <t>perfstat_memory_page</t>
        </is>
      </c>
      <c r="B197" s="5" t="inlineStr">
        <is>
          <t>Subroutine</t>
        </is>
      </c>
      <c r="C197" s="5" t="inlineStr">
        <is>
          <t>#include &lt;libperfstat.h&gt; int perfstat_memory_page ( psize, userbuff, sizeof_userbuff, desired_number ) perfstat_psize_t *psize; perfstat_memory_total_wpar_t *userbuff; size_t sizeof_userbuff;</t>
        </is>
      </c>
      <c r="D197" s="5" t="inlineStr">
        <is>
          <t>Retrieves usage statistics for multiple page sizes.</t>
        </is>
      </c>
      <c r="E197" s="5" t="inlineStr">
        <is>
          <t>The perfstat_memory_page subroutine returns the statistics corresponding to the different page sizes.</t>
        </is>
      </c>
      <c r="F197" s="5" t="inlineStr">
        <is>
          <t>—</t>
        </is>
      </c>
      <c r="G197" s="5" t="inlineStr"/>
      <c r="H197" s="5" t="inlineStr">
        <is>
          <t>S3</t>
        </is>
      </c>
    </row>
    <row r="198" ht="38" customHeight="1">
      <c r="A198" s="4" t="inlineStr">
        <is>
          <t>perfstat_memory_page_wpar</t>
        </is>
      </c>
      <c r="B198" s="5" t="inlineStr">
        <is>
          <t>Subroutine</t>
        </is>
      </c>
      <c r="C198" s="5" t="inlineStr">
        <is>
          <t>#include &lt;libperfstat.h&gt; int perfstat_memory_page_wpar ( name, psize, userbuff, sizeof_userbuff, desired_number ) perfstat_id_wpar_t *name; perfstat_psize_t *psize; perfstat_memory_total_wpar_t *userb</t>
        </is>
      </c>
      <c r="D198" s="5" t="inlineStr">
        <is>
          <t>Retrieves use statistics for multiple page size for workload partitions (WPAR)</t>
        </is>
      </c>
      <c r="E198" s="5" t="inlineStr">
        <is>
          <t>The perfstat_memory_page_wpar subroutine returns the page statistics for the WPAR in</t>
        </is>
      </c>
      <c r="F198" s="5" t="inlineStr">
        <is>
          <t>—</t>
        </is>
      </c>
      <c r="G198" s="5" t="inlineStr"/>
      <c r="H198" s="5" t="inlineStr">
        <is>
          <t>S3</t>
        </is>
      </c>
    </row>
    <row r="199" ht="38" customHeight="1">
      <c r="A199" s="4" t="inlineStr">
        <is>
          <t>perfstat_node_list</t>
        </is>
      </c>
      <c r="B199" s="5" t="inlineStr">
        <is>
          <t>Subroutine</t>
        </is>
      </c>
      <c r="C199" s="5" t="inlineStr">
        <is>
          <t>#include &lt;libperfstat.h&gt; int perfstat_node_list  ( name, userbuff, sizeof_userbuff, desired_number) perfstat_id_node_t *name; perfstat_node_t *userbuff; int sizeof_userbuff;</t>
        </is>
      </c>
      <c r="D199" s="5" t="inlineStr">
        <is>
          <t>Retrieves the list of nodes in a cluster.</t>
        </is>
      </c>
      <c r="E199" s="5" t="inlineStr">
        <is>
          <t>The perfstat_node_list subroutine returns the list of nodes in a perfstat_node_t structure.</t>
        </is>
      </c>
      <c r="F199" s="5" t="inlineStr">
        <is>
          <t>—</t>
        </is>
      </c>
      <c r="G199" s="5" t="inlineStr"/>
      <c r="H199" s="5" t="inlineStr">
        <is>
          <t>S3</t>
        </is>
      </c>
    </row>
    <row r="200" ht="38" customHeight="1">
      <c r="A200" s="4" t="inlineStr">
        <is>
          <t>perfstat_ssp_ext</t>
        </is>
      </c>
      <c r="B200" s="5" t="inlineStr">
        <is>
          <t>Subroutine</t>
        </is>
      </c>
      <c r="C200" s="5" t="inlineStr">
        <is>
          <t>#include &lt;libperfstat.h&gt; int perfstat_ssp_ext (name, userbuff, sizeof_struct, desired_number, ssp_flag) perfstat_ssp_id_t * name; perfstat_ssp_t * userbuff; size_t sizeof_struct;</t>
        </is>
      </c>
      <c r="D200" s="5" t="inlineStr">
        <is>
          <t>Retrieves the tier, failure group, physical volume, and node data that are associated with shared storage</t>
        </is>
      </c>
      <c r="E200" s="5" t="inlineStr">
        <is>
          <t>The perfstat_ssp_ext subroutine retrieves the SSP statistics on the tier, failure group, and the</t>
        </is>
      </c>
      <c r="F200" s="5" t="inlineStr">
        <is>
          <t>—</t>
        </is>
      </c>
      <c r="G200" s="5" t="inlineStr"/>
      <c r="H200" s="5" t="inlineStr">
        <is>
          <t>S3</t>
        </is>
      </c>
    </row>
    <row r="201" ht="38" customHeight="1">
      <c r="A201" s="4" t="inlineStr">
        <is>
          <t>perfstat_virtualdisktarget</t>
        </is>
      </c>
      <c r="B201" s="5" t="inlineStr">
        <is>
          <t>Subroutine</t>
        </is>
      </c>
      <c r="C201" s="5" t="inlineStr">
        <is>
          <t>#include &lt;libperfstat.h&gt; int perfstat_virtualdisktarget (name, userbuff, sizeof_struct, desired_number) perfstat_id_t * name; perfstat_disk_t * userbuff; size_t sizeof_struct;int desired_number;</t>
        </is>
      </c>
      <c r="D201" s="5" t="inlineStr">
        <is>
          <t>Retrieves the Virtual Target Device (VTD) usage statistics in Virtual I/O Server (VIOS).</t>
        </is>
      </c>
      <c r="E201" s="5" t="inlineStr">
        <is>
          <t>name</t>
        </is>
      </c>
      <c r="F201" s="5" t="inlineStr">
        <is>
          <t>—</t>
        </is>
      </c>
      <c r="G201" s="5" t="inlineStr"/>
      <c r="H201" s="5" t="inlineStr">
        <is>
          <t>S3</t>
        </is>
      </c>
    </row>
    <row r="202" ht="38" customHeight="1">
      <c r="A202" s="4" t="inlineStr">
        <is>
          <t>phold</t>
        </is>
      </c>
      <c r="B202" s="5" t="inlineStr">
        <is>
          <t>Command</t>
        </is>
      </c>
      <c r="C202" s="5" t="inlineStr">
        <is>
          <t>—</t>
        </is>
      </c>
      <c r="D202" s="5" t="inlineStr">
        <is>
          <t>Disables or reports the availability of login ports on hold.</t>
        </is>
      </c>
      <c r="E202" s="5" t="inlineStr">
        <is>
          <t>The phold command disables a set of login ports. The phold command allows logged-in users to</t>
        </is>
      </c>
      <c r="F202" s="5" t="inlineStr">
        <is>
          <t>To list the ports that are on hold, enter: phold Files Table 121. Files Item</t>
        </is>
      </c>
      <c r="G202" s="5" t="inlineStr"/>
      <c r="H202" s="5" t="inlineStr">
        <is>
          <t>S8</t>
        </is>
      </c>
    </row>
    <row r="203" ht="38" customHeight="1">
      <c r="A203" s="4" t="inlineStr">
        <is>
          <t>ping</t>
        </is>
      </c>
      <c r="B203" s="5" t="inlineStr">
        <is>
          <t>Command</t>
        </is>
      </c>
      <c r="C203" s="5" t="inlineStr">
        <is>
          <t>—</t>
        </is>
      </c>
      <c r="D203" s="5" t="inlineStr">
        <is>
          <t>Sends an ECHO_REQUEST to a network host.</t>
        </is>
      </c>
      <c r="E203" s="5" t="inlineStr">
        <is>
          <t>The ping command sends an Internet Control Message Protocol (ICMP) ECHO_REQUEST to receive an</t>
        </is>
      </c>
      <c r="F203" s="5" t="inlineStr">
        <is>
          <t>—</t>
        </is>
      </c>
      <c r="G203" s="5" t="inlineStr"/>
      <c r="H203" s="5" t="inlineStr">
        <is>
          <t>S8</t>
        </is>
      </c>
    </row>
    <row r="204" ht="38" customHeight="1">
      <c r="A204" s="4" t="inlineStr">
        <is>
          <t>pioburst</t>
        </is>
      </c>
      <c r="B204" s="5" t="inlineStr">
        <is>
          <t>Command</t>
        </is>
      </c>
      <c r="C204" s="5" t="inlineStr">
        <is>
          <t>—</t>
        </is>
      </c>
      <c r="D204" s="5" t="inlineStr">
        <is>
          <t>Generates burst pages (header and trailer pages) for printer output.</t>
        </is>
      </c>
      <c r="E204" s="5" t="inlineStr">
        <is>
          <t>The pioburst command retrieves prototype text for a burst page from the file specified by the TextFile</t>
        </is>
      </c>
      <c r="F204" s="5" t="inlineStr">
        <is>
          <t>—</t>
        </is>
      </c>
      <c r="G204" s="5" t="inlineStr"/>
      <c r="H204" s="5" t="inlineStr">
        <is>
          <t>S8</t>
        </is>
      </c>
    </row>
    <row r="205" ht="38" customHeight="1">
      <c r="A205" s="4" t="inlineStr">
        <is>
          <t>pioout</t>
        </is>
      </c>
      <c r="B205" s="5" t="inlineStr">
        <is>
          <t>Command</t>
        </is>
      </c>
      <c r="C205" s="5" t="inlineStr">
        <is>
          <t>—</t>
        </is>
      </c>
      <c r="D205" s="5" t="inlineStr">
        <is>
          <t>Printer backend's device driver interface program.</t>
        </is>
      </c>
      <c r="E205" s="5" t="inlineStr">
        <is>
          <t>The pioout command is at the end of pipelines invoked by the piobe command (the print job manager) to</t>
        </is>
      </c>
      <c r="F205" s="5" t="inlineStr">
        <is>
          <t>—</t>
        </is>
      </c>
      <c r="G205" s="5" t="inlineStr"/>
      <c r="H205" s="5" t="inlineStr">
        <is>
          <t>S8</t>
        </is>
      </c>
    </row>
    <row r="206" ht="38" customHeight="1">
      <c r="A206" s="4" t="inlineStr">
        <is>
          <t>pkgchk</t>
        </is>
      </c>
      <c r="B206" s="5" t="inlineStr">
        <is>
          <t>Command</t>
        </is>
      </c>
      <c r="C206" s="5" t="inlineStr">
        <is>
          <t>—</t>
        </is>
      </c>
      <c r="D206" s="5" t="inlineStr">
        <is>
          <t>Checks the accuracy of an installation.</t>
        </is>
      </c>
      <c r="E206" s="5" t="inlineStr">
        <is>
          <t>pkgchk Checks the accuracy of installed files or by use of the -l flag, displays information about package</t>
        </is>
      </c>
      <c r="F206" s="5" t="inlineStr">
        <is>
          <t>—</t>
        </is>
      </c>
      <c r="G206" s="5" t="inlineStr"/>
      <c r="H206" s="5" t="inlineStr">
        <is>
          <t>S8</t>
        </is>
      </c>
    </row>
    <row r="207" ht="38" customHeight="1">
      <c r="A207" s="4" t="inlineStr">
        <is>
          <t>pkginfo</t>
        </is>
      </c>
      <c r="B207" s="5" t="inlineStr">
        <is>
          <t>Command</t>
        </is>
      </c>
      <c r="C207" s="5" t="inlineStr">
        <is>
          <t>—</t>
        </is>
      </c>
      <c r="D207" s="5" t="inlineStr">
        <is>
          <t>Displays software package and/or set information.</t>
        </is>
      </c>
      <c r="E207" s="5" t="inlineStr">
        <is>
          <t>pkginfo Displays information about software packages or sets that are installed on the system (as</t>
        </is>
      </c>
      <c r="F207" s="5" t="inlineStr">
        <is>
          <t>—</t>
        </is>
      </c>
      <c r="G207" s="5" t="inlineStr"/>
      <c r="H207" s="5" t="inlineStr">
        <is>
          <t>S8</t>
        </is>
      </c>
    </row>
    <row r="208" ht="38" customHeight="1">
      <c r="A208" s="4" t="inlineStr">
        <is>
          <t>pksctl</t>
        </is>
      </c>
      <c r="B208" s="5" t="inlineStr">
        <is>
          <t>Command</t>
        </is>
      </c>
      <c r="C208" s="5" t="inlineStr">
        <is>
          <t>—</t>
        </is>
      </c>
      <c r="D208" s="5" t="inlineStr">
        <is>
          <t>Performs administrative operations on the user-space Platform keystore (PKS) framework.</t>
        </is>
      </c>
      <c r="E208" s="5" t="inlineStr">
        <is>
          <t>The pksctl command is used to perform administrative operations that relate to the PKS framework at</t>
        </is>
      </c>
      <c r="F208" s="5" t="inlineStr">
        <is>
          <t>—</t>
        </is>
      </c>
      <c r="G208" s="5" t="inlineStr"/>
      <c r="H208" s="5" t="inlineStr">
        <is>
          <t>S8</t>
        </is>
      </c>
    </row>
    <row r="209" ht="38" customHeight="1">
      <c r="A209" s="4" t="inlineStr">
        <is>
          <t>plock</t>
        </is>
      </c>
      <c r="B209" s="5" t="inlineStr">
        <is>
          <t>Subroutine</t>
        </is>
      </c>
      <c r="C209" s="5" t="inlineStr">
        <is>
          <t>#include &lt;sys/lock.h&gt; int plock ( Operation) int Operation; Description The plock subroutine allows the calling process to lock or unlock its text region (text lock), its data region</t>
        </is>
      </c>
      <c r="D209" s="5" t="inlineStr">
        <is>
          <t>Locks the process, text, or data in memory.</t>
        </is>
      </c>
      <c r="E209" s="5" t="inlineStr">
        <is>
          <t>Operation</t>
        </is>
      </c>
      <c r="F209" s="5" t="inlineStr">
        <is>
          <t>—</t>
        </is>
      </c>
      <c r="G209" s="5" t="inlineStr"/>
      <c r="H209" s="5" t="inlineStr">
        <is>
          <t>S3</t>
        </is>
      </c>
    </row>
    <row r="210" ht="38" customHeight="1">
      <c r="A210" s="4" t="inlineStr">
        <is>
          <t>pm_clear_ebb_handler</t>
        </is>
      </c>
      <c r="B210" s="5" t="inlineStr">
        <is>
          <t>Subroutine</t>
        </is>
      </c>
      <c r="C210" s="5" t="inlineStr">
        <is>
          <t>#include &lt;pmapi.h&gt; int pm_clear_ebb_handler (void ** old_handler, void ** old_data_area) Description The pm_clear_ebb_handler subroutine clears the EBB facility that is previously configured for the c</t>
        </is>
      </c>
      <c r="D210" s="5" t="inlineStr">
        <is>
          <t>Clears the Event-Based Branching (EBB) facility configured for the calling thread.</t>
        </is>
      </c>
      <c r="E210" s="5" t="inlineStr">
        <is>
          <t>old_handler</t>
        </is>
      </c>
      <c r="F210" s="5" t="inlineStr">
        <is>
          <t>—</t>
        </is>
      </c>
      <c r="G210" s="5" t="inlineStr"/>
      <c r="H210" s="5" t="inlineStr">
        <is>
          <t>S3</t>
        </is>
      </c>
    </row>
    <row r="211" ht="38" customHeight="1">
      <c r="A211" s="4" t="inlineStr">
        <is>
          <t>pm_enable_bhrb</t>
        </is>
      </c>
      <c r="B211" s="5" t="inlineStr">
        <is>
          <t>Subroutine</t>
        </is>
      </c>
      <c r="C211" s="5" t="inlineStr">
        <is>
          <t>#include &lt;pmapi.h&gt; int pm_enable_bhrb (pm_bhrb_ifm_t ifm_mode) Description The pm_enable_bhrb subroutine enables the BHRB instructions such as clrbhrb and mfbhrb in the problem state and configures th</t>
        </is>
      </c>
      <c r="D211" s="5" t="inlineStr">
        <is>
          <t>Enables all Branch History Rolling Buffer (BHRB) related instructions such as clrbhrb and mfbhrb in the</t>
        </is>
      </c>
      <c r="E211" s="5" t="inlineStr">
        <is>
          <t>ifm_mode</t>
        </is>
      </c>
      <c r="F211" s="5" t="inlineStr">
        <is>
          <t>—</t>
        </is>
      </c>
      <c r="G211" s="5" t="inlineStr"/>
      <c r="H211" s="5" t="inlineStr">
        <is>
          <t>S3</t>
        </is>
      </c>
    </row>
    <row r="212" ht="38" customHeight="1">
      <c r="A212" s="4" t="inlineStr">
        <is>
          <t>pm_get_program_pthread</t>
        </is>
      </c>
      <c r="B212" s="5" t="inlineStr">
        <is>
          <t>Subroutine</t>
        </is>
      </c>
      <c r="C212" s="5" t="inlineStr">
        <is>
          <t>#include &lt;pmapi.h&gt;   int pm_set_program_pthread ( pid,  tid,  ptid,  *prog)  pid_t pid;  tid_t tid; ptid_t ptid;</t>
        </is>
      </c>
      <c r="D212" s="5" t="inlineStr">
        <is>
          <t>Retrieves the Performance Monitor settings for a target pthread.</t>
        </is>
      </c>
      <c r="E212" s="5" t="inlineStr">
        <is>
          <t>The pm_get_program_pthread subroutine retrieves the Performance Monitor settings for a target</t>
        </is>
      </c>
      <c r="F212" s="5" t="inlineStr">
        <is>
          <t>—</t>
        </is>
      </c>
      <c r="G212" s="5" t="inlineStr"/>
      <c r="H212" s="5" t="inlineStr">
        <is>
          <t>S3</t>
        </is>
      </c>
    </row>
    <row r="213" ht="38" customHeight="1">
      <c r="A213" s="4" t="inlineStr">
        <is>
          <t>pm_get_wplist</t>
        </is>
      </c>
      <c r="B213" s="5" t="inlineStr">
        <is>
          <t>Subroutine</t>
        </is>
      </c>
      <c r="C213" s="5" t="inlineStr">
        <is>
          <t>#include &lt;pmapi.h&gt;int pm_get_wplist (*name, *wp_list, *size) const char *name;  pm_wpar_ctx_info_t *wp_list;  int *size; Description</t>
        </is>
      </c>
      <c r="D213" s="5" t="inlineStr">
        <is>
          <t>Retrieves the list of available workload partition contexts for Performance Monitoring.</t>
        </is>
      </c>
      <c r="E213" s="5" t="inlineStr">
        <is>
          <t>name</t>
        </is>
      </c>
      <c r="F213" s="5" t="inlineStr">
        <is>
          <t>—</t>
        </is>
      </c>
      <c r="G213" s="5" t="inlineStr"/>
      <c r="H213" s="5" t="inlineStr">
        <is>
          <t>S3</t>
        </is>
      </c>
    </row>
    <row r="214" ht="38" customHeight="1">
      <c r="A214" s="4" t="inlineStr">
        <is>
          <t>pm_set_program_pgroup</t>
        </is>
      </c>
      <c r="B214" s="5" t="inlineStr">
        <is>
          <t>Subroutine</t>
        </is>
      </c>
      <c r="C214" s="5" t="inlineStr">
        <is>
          <t>#include &lt;pmapi.h&gt;   int pm_set_program_pgroup ( pid,  tid,  ptid,  *prog)  pid_t pid;  tid_t tid; ptid_t ptid;</t>
        </is>
      </c>
      <c r="D214" s="5" t="inlineStr">
        <is>
          <t>Sets Performance Monitor programmation for a target pthread and creates a counting group.</t>
        </is>
      </c>
      <c r="E214" s="5" t="inlineStr">
        <is>
          <t>The pm_set_program_pgroup subroutine sets the Performance Monitor programmation for a target</t>
        </is>
      </c>
      <c r="F214" s="5" t="inlineStr">
        <is>
          <t>—</t>
        </is>
      </c>
      <c r="G214" s="5" t="inlineStr"/>
      <c r="H214" s="5" t="inlineStr">
        <is>
          <t>S3</t>
        </is>
      </c>
    </row>
    <row r="215" ht="38" customHeight="1">
      <c r="A215" s="4" t="inlineStr">
        <is>
          <t>pm_set_program_pthread</t>
        </is>
      </c>
      <c r="B215" s="5" t="inlineStr">
        <is>
          <t>Subroutine</t>
        </is>
      </c>
      <c r="C215" s="5" t="inlineStr">
        <is>
          <t>#include &lt;pmapi.h&gt;   int pm_set_program_pthread ( pid,  tid,  ptid,  *prog)  pid_t pid;  tid_t tid; ptid_t ptid;</t>
        </is>
      </c>
      <c r="D215" s="5" t="inlineStr">
        <is>
          <t>Sets Performance Monitor programmation for a target pthread.</t>
        </is>
      </c>
      <c r="E215" s="5" t="inlineStr">
        <is>
          <t>The pm_set_program_pthread subroutine sets the Performance Monitor programmation for a target</t>
        </is>
      </c>
      <c r="F215" s="5" t="inlineStr">
        <is>
          <t>—</t>
        </is>
      </c>
      <c r="G215" s="5" t="inlineStr"/>
      <c r="H215" s="5" t="inlineStr">
        <is>
          <t>S3</t>
        </is>
      </c>
    </row>
    <row r="216" ht="38" customHeight="1">
      <c r="A216" s="4" t="inlineStr">
        <is>
          <t>pm_set_program_thread</t>
        </is>
      </c>
      <c r="B216" s="5" t="inlineStr">
        <is>
          <t>Subroutine</t>
        </is>
      </c>
      <c r="C216" s="5" t="inlineStr">
        <is>
          <t>#include &lt;pmapi.h&gt;   int pm_set_program_thread ( pid,  tid,  *prog)  pid_t pid;  tid_t tid;  pm_prog_t *prog;</t>
        </is>
      </c>
      <c r="D216" s="5" t="inlineStr">
        <is>
          <t>Sets Performance Monitor programmation for a target thread.</t>
        </is>
      </c>
      <c r="E216" s="5" t="inlineStr">
        <is>
          <t>pid</t>
        </is>
      </c>
      <c r="F216" s="5" t="inlineStr">
        <is>
          <t>—</t>
        </is>
      </c>
      <c r="G216" s="5" t="inlineStr"/>
      <c r="H216" s="5" t="inlineStr">
        <is>
          <t>S3</t>
        </is>
      </c>
    </row>
    <row r="217" ht="38" customHeight="1">
      <c r="A217" s="4" t="inlineStr">
        <is>
          <t>pmc_read_1to4</t>
        </is>
      </c>
      <c r="B217" s="5" t="inlineStr">
        <is>
          <t>Subroutine</t>
        </is>
      </c>
      <c r="C217" s="5" t="inlineStr">
        <is>
          <t>#include &lt;pmapi.h&gt; int pmc_read_1to4 (void * buffer) Description The pmc_read_1to4 subroutine reads the registers PMC 1 to PMC 4 into the address of the buffer that is passed as a parameter to the fun</t>
        </is>
      </c>
      <c r="D217" s="5" t="inlineStr">
        <is>
          <t>Reads the performance monitoring counters (PMC) registers PMC 1 to PMC 4 in problem state.</t>
        </is>
      </c>
      <c r="E217" s="5" t="inlineStr">
        <is>
          <t>The pmc_read_5to6 subroutine reads the registers PMC 5 and PMC 6 in the same order into the address</t>
        </is>
      </c>
      <c r="F217" s="5" t="inlineStr">
        <is>
          <t>—</t>
        </is>
      </c>
      <c r="G217" s="5" t="inlineStr"/>
      <c r="H217" s="5" t="inlineStr">
        <is>
          <t>S3</t>
        </is>
      </c>
    </row>
    <row r="218" ht="38" customHeight="1">
      <c r="A218" s="4" t="inlineStr">
        <is>
          <t>pmtu</t>
        </is>
      </c>
      <c r="B218" s="5" t="inlineStr">
        <is>
          <t>Command</t>
        </is>
      </c>
      <c r="C218" s="5" t="inlineStr">
        <is>
          <t>—</t>
        </is>
      </c>
      <c r="D218" s="5" t="inlineStr">
        <is>
          <t>Displays and deletes Path MTU discovery related information.</t>
        </is>
      </c>
      <c r="E218" s="5" t="inlineStr">
        <is>
          <t>The pmtu command is provided to manage the Path MTU information. The command can be used to</t>
        </is>
      </c>
      <c r="F218" s="5" t="inlineStr">
        <is>
          <t>1. To display Ipv4 pmtu entries, type: pmtu display The output looks similar to the following:</t>
        </is>
      </c>
      <c r="G218" s="5" t="inlineStr"/>
      <c r="H218" s="5" t="inlineStr">
        <is>
          <t>S8</t>
        </is>
      </c>
    </row>
    <row r="219" ht="38" customHeight="1">
      <c r="A219" s="4" t="inlineStr">
        <is>
          <t>posix_trace_attr_getmaxdatasize</t>
        </is>
      </c>
      <c r="B219" s="5" t="inlineStr">
        <is>
          <t>Subroutine</t>
        </is>
      </c>
      <c r="C219" s="5" t="inlineStr">
        <is>
          <t>#include &lt;sys/types.h&gt; #include &lt;trace.h&gt; int posix_trace_attr_getmaxdatasize(attr, maxdatasize) const trace_attr_t *restrict attr; size_t *restrict maxdatasize;</t>
        </is>
      </c>
      <c r="D219" s="5" t="inlineStr">
        <is>
          <t>Retrieves the maximum user trace event data size.</t>
        </is>
      </c>
      <c r="E219" s="5" t="inlineStr">
        <is>
          <t>attr</t>
        </is>
      </c>
      <c r="F219" s="5" t="inlineStr">
        <is>
          <t>—</t>
        </is>
      </c>
      <c r="G219" s="5" t="inlineStr"/>
      <c r="H219" s="5" t="inlineStr">
        <is>
          <t>S3</t>
        </is>
      </c>
    </row>
    <row r="220" ht="38" customHeight="1">
      <c r="A220" s="4" t="inlineStr">
        <is>
          <t>posix_trace_attr_setstreamfullpolicy</t>
        </is>
      </c>
      <c r="B220" s="5" t="inlineStr">
        <is>
          <t>Subroutine</t>
        </is>
      </c>
      <c r="C220" s="5" t="inlineStr">
        <is>
          <t>#include &lt;trace.h&gt; int posix_trace_attr_setstreamfullpolicy(attr,streampolicy) const trace_attr_t *attr; int *streampolicy; Description</t>
        </is>
      </c>
      <c r="D220" s="5" t="inlineStr">
        <is>
          <t>Sets the stream full policy.</t>
        </is>
      </c>
      <c r="E220" s="5" t="inlineStr">
        <is>
          <t>POSIX_TRACE_LOOP</t>
        </is>
      </c>
      <c r="F220" s="5" t="inlineStr">
        <is>
          <t>—</t>
        </is>
      </c>
      <c r="G220" s="5" t="inlineStr"/>
      <c r="H220" s="5" t="inlineStr">
        <is>
          <t>S3</t>
        </is>
      </c>
    </row>
    <row r="221" ht="38" customHeight="1">
      <c r="A221" s="4" t="inlineStr">
        <is>
          <t>posix_trace_eventid_equal</t>
        </is>
      </c>
      <c r="B221" s="5" t="inlineStr">
        <is>
          <t>Subroutine</t>
        </is>
      </c>
      <c r="C221" s="5" t="inlineStr">
        <is>
          <t>#include &lt;trace.h&gt; int posix_trace_eventid_equal(trid, event1, event2) trace_id_t trid; trace_event_id_t event1; trace_event_id_t event2;</t>
        </is>
      </c>
      <c r="D221" s="5" t="inlineStr">
        <is>
          <t>Compares two trace event type identifiers.</t>
        </is>
      </c>
      <c r="E221" s="5" t="inlineStr">
        <is>
          <t>trid</t>
        </is>
      </c>
      <c r="F221" s="5" t="inlineStr">
        <is>
          <t>—</t>
        </is>
      </c>
      <c r="G221" s="5" t="inlineStr"/>
      <c r="H221" s="5" t="inlineStr">
        <is>
          <t>S3</t>
        </is>
      </c>
    </row>
    <row r="222" ht="38" customHeight="1">
      <c r="A222" s="4" t="inlineStr">
        <is>
          <t>posix_trace_get_attr</t>
        </is>
      </c>
      <c r="B222" s="5" t="inlineStr">
        <is>
          <t>Subroutine</t>
        </is>
      </c>
      <c r="C222" s="5" t="inlineStr">
        <is>
          <t>#include &lt;trace.h&gt; int posix_trace_get_attr(trid, attr) trace_id_t trid; trace_attr_t *attr; Description</t>
        </is>
      </c>
      <c r="D222" s="5" t="inlineStr">
        <is>
          <t>Retrieve trace attributes.</t>
        </is>
      </c>
      <c r="E222" s="5" t="inlineStr">
        <is>
          <t>trid</t>
        </is>
      </c>
      <c r="F222" s="5" t="inlineStr">
        <is>
          <t>—</t>
        </is>
      </c>
      <c r="G222" s="5" t="inlineStr"/>
      <c r="H222" s="5" t="inlineStr">
        <is>
          <t>S3</t>
        </is>
      </c>
    </row>
    <row r="223" ht="38" customHeight="1">
      <c r="A223" s="4" t="inlineStr">
        <is>
          <t>posix_trace_get_filter</t>
        </is>
      </c>
      <c r="B223" s="5" t="inlineStr">
        <is>
          <t>Subroutine</t>
        </is>
      </c>
      <c r="C223" s="5" t="inlineStr">
        <is>
          <t>#include &lt;trace.h&gt; int posix_trace_get_filter(trid, set) trace_id_t trid; trace_event_set_t *set; Description</t>
        </is>
      </c>
      <c r="D223" s="5" t="inlineStr">
        <is>
          <t>Retrieves the filter of an initialized trace stream.</t>
        </is>
      </c>
      <c r="E223" s="5" t="inlineStr">
        <is>
          <t>trid</t>
        </is>
      </c>
      <c r="F223" s="5" t="inlineStr">
        <is>
          <t>—</t>
        </is>
      </c>
      <c r="G223" s="5" t="inlineStr"/>
      <c r="H223" s="5" t="inlineStr">
        <is>
          <t>S3</t>
        </is>
      </c>
    </row>
    <row r="224" ht="38" customHeight="1">
      <c r="A224" s="4" t="inlineStr">
        <is>
          <t>posix_trace_get_status</t>
        </is>
      </c>
      <c r="B224" s="5" t="inlineStr">
        <is>
          <t>Subroutine</t>
        </is>
      </c>
      <c r="C224" s="5" t="inlineStr">
        <is>
          <t>#include &lt;trace.h&gt; int posix_trace_get_status(trid, statusinfo) trace_id_t trid; struct posix_trace_status_info *statusinfo; Description</t>
        </is>
      </c>
      <c r="D224" s="5" t="inlineStr">
        <is>
          <t>Retrieves trace attributes or trace status.</t>
        </is>
      </c>
      <c r="E224" s="5" t="inlineStr">
        <is>
          <t>trid</t>
        </is>
      </c>
      <c r="F224" s="5" t="inlineStr">
        <is>
          <t>—</t>
        </is>
      </c>
      <c r="G224" s="5" t="inlineStr"/>
      <c r="H224" s="5" t="inlineStr">
        <is>
          <t>S3</t>
        </is>
      </c>
    </row>
    <row r="225" ht="38" customHeight="1">
      <c r="A225" s="4" t="inlineStr">
        <is>
          <t>prctmp</t>
        </is>
      </c>
      <c r="B225" s="5" t="inlineStr">
        <is>
          <t>Command</t>
        </is>
      </c>
      <c r="C225" s="5" t="inlineStr">
        <is>
          <t>/usr/sbin/acct/prdaily [ -X ] [  -l ] [ mmdd ] [  -c ] Description The prdaily command is called by the runacct command to format an ASCII report of the previous day's accounting data. The report resi</t>
        </is>
      </c>
      <c r="D225" s="5" t="inlineStr">
        <is>
          <t>Displays the session record files.</t>
        </is>
      </c>
      <c r="E225" s="5" t="inlineStr">
        <is>
          <t>—</t>
        </is>
      </c>
      <c r="F225" s="5" t="inlineStr">
        <is>
          <t>—</t>
        </is>
      </c>
      <c r="G225" s="5" t="inlineStr"/>
      <c r="H225" s="5" t="inlineStr">
        <is>
          <t>S8</t>
        </is>
      </c>
    </row>
    <row r="226" ht="38" customHeight="1">
      <c r="A226" s="4" t="inlineStr">
        <is>
          <t>priv_clrall</t>
        </is>
      </c>
      <c r="B226" s="5" t="inlineStr">
        <is>
          <t>Subroutine</t>
        </is>
      </c>
      <c r="C226" s="5" t="inlineStr">
        <is>
          <t>#include &lt;userpriv.h&gt; #include &lt;sys/priv.h&gt; void priv_clrall(privg_t pv) Description The priv_clrall subroutine removes all of the privilege bits in the privilege set specified by the pv</t>
        </is>
      </c>
      <c r="D226" s="5" t="inlineStr">
        <is>
          <t>Removes all of the privilege bits from the privilege set.</t>
        </is>
      </c>
      <c r="E226" s="5" t="inlineStr">
        <is>
          <t>pv</t>
        </is>
      </c>
      <c r="F226" s="5" t="inlineStr">
        <is>
          <t>—</t>
        </is>
      </c>
      <c r="G226" s="5" t="inlineStr"/>
      <c r="H226" s="5" t="inlineStr">
        <is>
          <t>S3</t>
        </is>
      </c>
    </row>
    <row r="227" ht="38" customHeight="1">
      <c r="A227" s="4" t="inlineStr">
        <is>
          <t>priv_isnull</t>
        </is>
      </c>
      <c r="B227" s="5" t="inlineStr">
        <is>
          <t>Subroutine</t>
        </is>
      </c>
      <c r="C227" s="5" t="inlineStr">
        <is>
          <t>#include &lt;userpriv.h&gt; #include &lt;sys/priv.h&gt; int priv_isnull(privg_t pv) Description The priv_isnull subroutine determines whether the privilege set specified by the pv parameter is empty. If</t>
        </is>
      </c>
      <c r="D227" s="5" t="inlineStr">
        <is>
          <t>Determines if a privilege set is empty.</t>
        </is>
      </c>
      <c r="E227" s="5" t="inlineStr">
        <is>
          <t>pv</t>
        </is>
      </c>
      <c r="F227" s="5" t="inlineStr">
        <is>
          <t>—</t>
        </is>
      </c>
      <c r="G227" s="5" t="inlineStr"/>
      <c r="H227" s="5" t="inlineStr">
        <is>
          <t>S3</t>
        </is>
      </c>
    </row>
    <row r="228" ht="38" customHeight="1">
      <c r="A228" s="4" t="inlineStr">
        <is>
          <t>privbit_clr</t>
        </is>
      </c>
      <c r="B228" s="5" t="inlineStr">
        <is>
          <t>Subroutine</t>
        </is>
      </c>
      <c r="C228" s="5" t="inlineStr">
        <is>
          <t>#include &lt;userpriv.h&gt; #include &lt;sys/priv.h&gt; void privbit_clr(privg_t pv, int priv) Description The privbit_clr subroutine removes the privilege specified by the priv parameter from the privilege set</t>
        </is>
      </c>
      <c r="D228" s="5" t="inlineStr">
        <is>
          <t>Removes a privilege from a privilege set.</t>
        </is>
      </c>
      <c r="E228" s="5" t="inlineStr">
        <is>
          <t>pv</t>
        </is>
      </c>
      <c r="F228" s="5" t="inlineStr">
        <is>
          <t>—</t>
        </is>
      </c>
      <c r="G228" s="5" t="inlineStr"/>
      <c r="H228" s="5" t="inlineStr">
        <is>
          <t>S3</t>
        </is>
      </c>
    </row>
    <row r="229" ht="38" customHeight="1">
      <c r="A229" s="4" t="inlineStr">
        <is>
          <t>proc_mobility_base_set</t>
        </is>
      </c>
      <c r="B229" s="5" t="inlineStr">
        <is>
          <t>Subroutine</t>
        </is>
      </c>
      <c r="C229" s="5" t="inlineStr">
        <is>
          <t>#include &lt;sys/mobility.h&gt; int  proc_mobility_base_set (pid , flag), pid_t pid; int flag; Description</t>
        </is>
      </c>
      <c r="D229" s="5" t="inlineStr">
        <is>
          <t>Sets or unsets attributes used by AIX Live Update to indicate that the current process is a base process.</t>
        </is>
      </c>
      <c r="E229" s="5" t="inlineStr">
        <is>
          <t>pid</t>
        </is>
      </c>
      <c r="F229" s="5" t="inlineStr">
        <is>
          <t>—</t>
        </is>
      </c>
      <c r="G229" s="5" t="inlineStr"/>
      <c r="H229" s="5" t="inlineStr">
        <is>
          <t>S3</t>
        </is>
      </c>
    </row>
    <row r="230" ht="38" customHeight="1">
      <c r="A230" s="4" t="inlineStr">
        <is>
          <t>proctree</t>
        </is>
      </c>
      <c r="B230" s="5" t="inlineStr">
        <is>
          <t>Command</t>
        </is>
      </c>
      <c r="C230" s="5" t="inlineStr">
        <is>
          <t>—</t>
        </is>
      </c>
      <c r="D230" s="5" t="inlineStr">
        <is>
          <t>Prints the process tree containing the specified process IDs or users.</t>
        </is>
      </c>
      <c r="E230" s="5" t="inlineStr">
        <is>
          <t>The /proc filesystem provides a mechanism to control processes. It also gives access to information</t>
        </is>
      </c>
      <c r="F230" s="5" t="inlineStr">
        <is>
          <t>—</t>
        </is>
      </c>
      <c r="G230" s="5" t="inlineStr"/>
      <c r="H230" s="5" t="inlineStr">
        <is>
          <t>S8</t>
        </is>
      </c>
    </row>
    <row r="231" ht="38" customHeight="1">
      <c r="A231" s="4" t="inlineStr">
        <is>
          <t>projdbfinit</t>
        </is>
      </c>
      <c r="B231" s="5" t="inlineStr">
        <is>
          <t>Subroutine</t>
        </is>
      </c>
      <c r="C231" s="5" t="inlineStr">
        <is>
          <t>&lt;sys/aacct.h&gt; projdbfinit(void *handle, char *file, int mode) Description The projdbfinit subroutine sets the specified handle to use the specified project definition file. The file is opened in the s</t>
        </is>
      </c>
      <c r="D231" s="5" t="inlineStr">
        <is>
          <t>Sets the handle to use a local project database as specified in the dbfile pointer and opens the file with</t>
        </is>
      </c>
      <c r="E231" s="5" t="inlineStr">
        <is>
          <t>handle</t>
        </is>
      </c>
      <c r="F231" s="5" t="inlineStr">
        <is>
          <t>—</t>
        </is>
      </c>
      <c r="G231" s="5" t="inlineStr"/>
      <c r="H231" s="5" t="inlineStr">
        <is>
          <t>S3</t>
        </is>
      </c>
    </row>
    <row r="232" ht="38" customHeight="1">
      <c r="A232" s="4" t="inlineStr">
        <is>
          <t>ps</t>
        </is>
      </c>
      <c r="B232" s="5" t="inlineStr">
        <is>
          <t>Command</t>
        </is>
      </c>
      <c r="C232" s="5" t="inlineStr">
        <is>
          <t xml:space="preserve">X/Open Standards ps [ -A ] [ -M ] [ -N ] [ -Z ] [ -a ] [ -d ] [ -e ] [ -f ] [ -k ] [ -l ] [ -F format] [ -o  Format ] [ -c Clist ] [ -G Glist ] [ -g Glist ] [ -m ] [ -n NameList ] [ -p Plist ] [ -P ] </t>
        </is>
      </c>
      <c r="D232" s="5" t="inlineStr">
        <is>
          <t>Shows status of processes. This document describes the standard AIX ps command and the System V</t>
        </is>
      </c>
      <c r="E232" s="5" t="inlineStr">
        <is>
          <t>The ps command writes the status of active processes and if the -m flag is given, displays the associated</t>
        </is>
      </c>
      <c r="F232" s="5" t="inlineStr">
        <is>
          <t>—</t>
        </is>
      </c>
      <c r="G232" s="5" t="inlineStr"/>
      <c r="H232" s="5" t="inlineStr">
        <is>
          <t>S8</t>
        </is>
      </c>
    </row>
    <row r="233" ht="38" customHeight="1">
      <c r="A233" s="4" t="inlineStr">
        <is>
          <t>ps4014</t>
        </is>
      </c>
      <c r="B233" s="5" t="inlineStr">
        <is>
          <t>Command</t>
        </is>
      </c>
      <c r="C233" s="5" t="inlineStr">
        <is>
          <t>—</t>
        </is>
      </c>
      <c r="D233" s="5" t="inlineStr">
        <is>
          <t>Converts a Tektronix 4014 file to PostScript format.</t>
        </is>
      </c>
      <c r="E233" s="5" t="inlineStr">
        <is>
          <t>The ps4014 command reads in a Tektronix 4014 format file and converts it to PostScript format for</t>
        </is>
      </c>
      <c r="F233" s="5" t="inlineStr">
        <is>
          <t>—</t>
        </is>
      </c>
      <c r="G233" s="5" t="inlineStr"/>
      <c r="H233" s="5" t="inlineStr">
        <is>
          <t>S8</t>
        </is>
      </c>
    </row>
    <row r="234" ht="38" customHeight="1">
      <c r="A234" s="4" t="inlineStr">
        <is>
          <t>ps630</t>
        </is>
      </c>
      <c r="B234" s="5" t="inlineStr">
        <is>
          <t>Command</t>
        </is>
      </c>
      <c r="C234" s="5" t="inlineStr">
        <is>
          <t>—</t>
        </is>
      </c>
      <c r="D234" s="5" t="inlineStr">
        <is>
          <t>Converts Diablo 630 print files to PostScript format.</t>
        </is>
      </c>
      <c r="E234" s="5" t="inlineStr">
        <is>
          <t>The ps630 command converts Diablo 630 format print files to PostScript format for printing on a</t>
        </is>
      </c>
      <c r="F234" s="5" t="inlineStr">
        <is>
          <t>—</t>
        </is>
      </c>
      <c r="G234" s="5" t="inlineStr"/>
      <c r="H234" s="5" t="inlineStr">
        <is>
          <t>S8</t>
        </is>
      </c>
    </row>
    <row r="235" ht="38" customHeight="1">
      <c r="A235" s="4" t="inlineStr">
        <is>
          <t>psdanger</t>
        </is>
      </c>
      <c r="B235" s="5" t="inlineStr">
        <is>
          <t>Subroutine</t>
        </is>
      </c>
      <c r="C235" s="5" t="inlineStr">
        <is>
          <t># include &lt;signal.h&gt; void psignal ( Signal,  String) int Signal; const char *String; void psiginfo ( Info,  String)</t>
        </is>
      </c>
      <c r="D235" s="5" t="inlineStr">
        <is>
          <t>Defines the amount of free paging space available.</t>
        </is>
      </c>
      <c r="E235" s="5" t="inlineStr">
        <is>
          <t>—</t>
        </is>
      </c>
      <c r="F235" s="5" t="inlineStr">
        <is>
          <t>—</t>
        </is>
      </c>
      <c r="G235" s="5" t="inlineStr"/>
      <c r="H235" s="5" t="inlineStr">
        <is>
          <t>S3</t>
        </is>
      </c>
    </row>
    <row r="236" ht="38" customHeight="1">
      <c r="A236" s="4" t="inlineStr">
        <is>
          <t>pthread_barrier_wait</t>
        </is>
      </c>
      <c r="B236" s="5" t="inlineStr">
        <is>
          <t>Subroutine</t>
        </is>
      </c>
      <c r="C236" s="5" t="inlineStr">
        <is>
          <t>—</t>
        </is>
      </c>
      <c r="D236" s="5" t="inlineStr">
        <is>
          <t>Synchronizes threads at a barrier.</t>
        </is>
      </c>
      <c r="E236" s="5" t="inlineStr">
        <is>
          <t>The pthread_barrier_wait subroutine synchronizes participating threads at the barrier referenced</t>
        </is>
      </c>
      <c r="F236" s="5" t="inlineStr">
        <is>
          <t>—</t>
        </is>
      </c>
      <c r="G236" s="5" t="inlineStr"/>
      <c r="H236" s="5" t="inlineStr">
        <is>
          <t>S3</t>
        </is>
      </c>
    </row>
    <row r="237" ht="38" customHeight="1">
      <c r="A237" s="4" t="inlineStr">
        <is>
          <t>pthread_cancel</t>
        </is>
      </c>
      <c r="B237" s="5" t="inlineStr">
        <is>
          <t>Subroutine</t>
        </is>
      </c>
      <c r="C237" s="5" t="inlineStr">
        <is>
          <t>#include &lt;pthread.h&gt; int pthread_cancel (thread) pthread_t thread; Description The pthread_cancel subroutine requests the cancellation of the thread thread. The action depends on the</t>
        </is>
      </c>
      <c r="D237" s="5" t="inlineStr">
        <is>
          <t>Requests the cancellation of a thread.</t>
        </is>
      </c>
      <c r="E237" s="5" t="inlineStr">
        <is>
          <t>thread</t>
        </is>
      </c>
      <c r="F237" s="5" t="inlineStr">
        <is>
          <t>—</t>
        </is>
      </c>
      <c r="G237" s="5" t="inlineStr"/>
      <c r="H237" s="5" t="inlineStr">
        <is>
          <t>S3</t>
        </is>
      </c>
    </row>
    <row r="238" ht="38" customHeight="1">
      <c r="A238" s="4" t="inlineStr">
        <is>
          <t>pthread_condattr_getpshared</t>
        </is>
      </c>
      <c r="B238" s="5" t="inlineStr">
        <is>
          <t>Subroutine</t>
        </is>
      </c>
      <c r="C238" s="5" t="inlineStr">
        <is>
          <t>#include &lt;pthread.h&gt; int pthread_condattr_getpshared (attr, pshared) const pthread_condattr_t *attr; int *pshared; Description</t>
        </is>
      </c>
      <c r="D238" s="5" t="inlineStr">
        <is>
          <t>Returns the value of the pshared attribute of a condition attributes object.</t>
        </is>
      </c>
      <c r="E238" s="5" t="inlineStr">
        <is>
          <t>PTHREAD_PROCESS_SHARED</t>
        </is>
      </c>
      <c r="F238" s="5" t="inlineStr">
        <is>
          <t>—</t>
        </is>
      </c>
      <c r="G238" s="5" t="inlineStr"/>
      <c r="H238" s="5" t="inlineStr">
        <is>
          <t>S3</t>
        </is>
      </c>
    </row>
    <row r="239" ht="38" customHeight="1">
      <c r="A239" s="4" t="inlineStr">
        <is>
          <t>pthread_condattr_setpshared</t>
        </is>
      </c>
      <c r="B239" s="5" t="inlineStr">
        <is>
          <t>Subroutine</t>
        </is>
      </c>
      <c r="C239" s="5" t="inlineStr">
        <is>
          <t>#include &lt;pthread.h&gt; int pthread_condattr_setpshared (attr, pshared) pthread_condattr_t *attr; int pshared; Description</t>
        </is>
      </c>
      <c r="D239" s="5" t="inlineStr">
        <is>
          <t>Sets the value of the pshared attribute of a condition attributes object.</t>
        </is>
      </c>
      <c r="E239" s="5" t="inlineStr">
        <is>
          <t>attr</t>
        </is>
      </c>
      <c r="F239" s="5" t="inlineStr">
        <is>
          <t>—</t>
        </is>
      </c>
      <c r="G239" s="5" t="inlineStr"/>
      <c r="H239" s="5" t="inlineStr">
        <is>
          <t>S3</t>
        </is>
      </c>
    </row>
    <row r="240" ht="38" customHeight="1">
      <c r="A240" s="4" t="inlineStr">
        <is>
          <t>pthread_create</t>
        </is>
      </c>
      <c r="B240" s="5" t="inlineStr">
        <is>
          <t>Subroutine</t>
        </is>
      </c>
      <c r="C240" s="5" t="inlineStr">
        <is>
          <t>#include &lt;pthread.h&gt; int pthread_create (thread, attr, start_routine (void *), arg) pthread_t *thread; const pthread_attr_t *attr; void *(*start_routine) (void *);</t>
        </is>
      </c>
      <c r="D240" s="5" t="inlineStr">
        <is>
          <t>Creates a new thread, initializes its attributes, and makes it runnable.</t>
        </is>
      </c>
      <c r="E240" s="5" t="inlineStr">
        <is>
          <t>The pthread_create subroutine creates a new thread and initializes its attributes using the thread</t>
        </is>
      </c>
      <c r="F240" s="5" t="inlineStr">
        <is>
          <t>—</t>
        </is>
      </c>
      <c r="G240" s="5" t="inlineStr"/>
      <c r="H240" s="5" t="inlineStr">
        <is>
          <t>S3</t>
        </is>
      </c>
    </row>
    <row r="241" ht="38" customHeight="1">
      <c r="A241" s="4" t="inlineStr">
        <is>
          <t>pthread_getrusage_np</t>
        </is>
      </c>
      <c r="B241" s="5" t="inlineStr">
        <is>
          <t>Subroutine</t>
        </is>
      </c>
      <c r="C241" s="5" t="inlineStr">
        <is>
          <t>#include &lt;pthread.h&gt; int pthread_getrusage_np (Ptid, RUsage, Mode) pthread_t Ptid; struct rusage *RUsage; int Mode;</t>
        </is>
      </c>
      <c r="D241" s="5" t="inlineStr">
        <is>
          <t>Enable or disable pthread library resource collection, and retrieve resource information for any pthread in</t>
        </is>
      </c>
      <c r="E241" s="5" t="inlineStr">
        <is>
          <t>Ptid</t>
        </is>
      </c>
      <c r="F241" s="5" t="inlineStr">
        <is>
          <t>—</t>
        </is>
      </c>
      <c r="G241" s="5" t="inlineStr"/>
      <c r="H241" s="5" t="inlineStr">
        <is>
          <t>S3</t>
        </is>
      </c>
    </row>
    <row r="242" ht="38" customHeight="1">
      <c r="A242" s="4" t="inlineStr">
        <is>
          <t>pthread_mutexattr_setkind_np</t>
        </is>
      </c>
      <c r="B242" s="5" t="inlineStr">
        <is>
          <t>Subroutine</t>
        </is>
      </c>
      <c r="C242" s="5" t="inlineStr">
        <is>
          <t>#include &lt;pthread.h&gt; int pthread_mutexattr_setkind_np ( attr,  kind) pthread_mutexattr_t *attr; int  kind; Description</t>
        </is>
      </c>
      <c r="D242" s="5" t="inlineStr">
        <is>
          <t>Sets the value of the kind attribute of a mutex attributes object.</t>
        </is>
      </c>
      <c r="E242" s="5" t="inlineStr">
        <is>
          <t>attr</t>
        </is>
      </c>
      <c r="F242" s="5" t="inlineStr">
        <is>
          <t>—</t>
        </is>
      </c>
      <c r="G242" s="5" t="inlineStr"/>
      <c r="H242" s="5" t="inlineStr">
        <is>
          <t>S3</t>
        </is>
      </c>
    </row>
    <row r="243" ht="38" customHeight="1">
      <c r="A243" s="4" t="inlineStr">
        <is>
          <t>pthread_rwlock_unlock</t>
        </is>
      </c>
      <c r="B243" s="5" t="inlineStr">
        <is>
          <t>Subroutine</t>
        </is>
      </c>
      <c r="C243" s="5" t="inlineStr">
        <is>
          <t>#include &lt;pthread.h&gt; int pthread_rwlock_unlock (rwlock) pthread_rwlock_t *rwlock; Description The pthread_rwlock_unlock subroutine is called to release a lock held on the read-write lock object</t>
        </is>
      </c>
      <c r="D243" s="5" t="inlineStr">
        <is>
          <t>Unlocks a read-write lock object.</t>
        </is>
      </c>
      <c r="E243" s="5" t="inlineStr">
        <is>
          <t>rwlock</t>
        </is>
      </c>
      <c r="F243" s="5" t="inlineStr">
        <is>
          <t>—</t>
        </is>
      </c>
      <c r="G243" s="5" t="inlineStr"/>
      <c r="H243" s="5" t="inlineStr">
        <is>
          <t>S3</t>
        </is>
      </c>
    </row>
    <row r="244" ht="38" customHeight="1">
      <c r="A244" s="4" t="inlineStr">
        <is>
          <t>ptpd</t>
        </is>
      </c>
      <c r="B244" s="5" t="inlineStr">
        <is>
          <t>Daemon</t>
        </is>
      </c>
      <c r="C244" s="5" t="inlineStr">
        <is>
          <t>—</t>
        </is>
      </c>
      <c r="D244" s="5" t="inlineStr">
        <is>
          <t>Starts the Precision Time Protocol (1588-2008) daemon (ptpd).</t>
        </is>
      </c>
      <c r="E244" s="5" t="inlineStr">
        <is>
          <t>The ptpd daemon implements the Precision Time Protocol (PTP) version 2 as defined by the IEEE</t>
        </is>
      </c>
      <c r="F244" s="5" t="inlineStr">
        <is>
          <t>—</t>
        </is>
      </c>
      <c r="G244" s="5" t="inlineStr"/>
      <c r="H244" s="5" t="inlineStr">
        <is>
          <t>S8</t>
        </is>
      </c>
    </row>
    <row r="245" ht="38" customHeight="1">
      <c r="A245" s="4" t="inlineStr">
        <is>
          <t>qosadd</t>
        </is>
      </c>
      <c r="B245" s="5" t="inlineStr">
        <is>
          <t>Command</t>
        </is>
      </c>
      <c r="C245" s="5" t="inlineStr">
        <is>
          <t>—</t>
        </is>
      </c>
      <c r="D245" s="5" t="inlineStr">
        <is>
          <t>Adds a QoS (Quality of Service) Service Category or Policy Rule.</t>
        </is>
      </c>
      <c r="E245" s="5" t="inlineStr">
        <is>
          <t>The qosadd command adds the specified Service Category or Policy Rule entry in the policyd.conf file</t>
        </is>
      </c>
      <c r="F245" s="5" t="inlineStr">
        <is>
          <t>—</t>
        </is>
      </c>
      <c r="G245" s="5" t="inlineStr"/>
      <c r="H245" s="5" t="inlineStr">
        <is>
          <t>S8</t>
        </is>
      </c>
    </row>
    <row r="246" ht="38" customHeight="1">
      <c r="A246" s="4" t="inlineStr">
        <is>
          <t>qosstat</t>
        </is>
      </c>
      <c r="B246" s="5" t="inlineStr">
        <is>
          <t>Command</t>
        </is>
      </c>
      <c r="C246" s="5" t="inlineStr">
        <is>
          <t>—</t>
        </is>
      </c>
      <c r="D246" s="5" t="inlineStr">
        <is>
          <t>Show Quality of Service (QoS) status.</t>
        </is>
      </c>
      <c r="E246" s="5" t="inlineStr">
        <is>
          <t>The qosstat command displays information about the installed Qos policies. Using qosstat without any</t>
        </is>
      </c>
      <c r="F246" s="5" t="inlineStr">
        <is>
          <t>1. qosstat Policy Rule handle 1: Filter specification for rule index 1:         PolicyRulePriority:                    0         protocol:                    TCP</t>
        </is>
      </c>
      <c r="G246" s="5" t="inlineStr"/>
      <c r="H246" s="5" t="inlineStr">
        <is>
          <t>S8</t>
        </is>
      </c>
    </row>
    <row r="247" ht="38" customHeight="1">
      <c r="A247" s="4" t="inlineStr">
        <is>
          <t>qprt</t>
        </is>
      </c>
      <c r="B247" s="5" t="inlineStr">
        <is>
          <t>Command</t>
        </is>
      </c>
      <c r="C247" s="5" t="inlineStr">
        <is>
          <t>—</t>
        </is>
      </c>
      <c r="D247" s="5" t="inlineStr">
        <is>
          <t>Starts a print job.</t>
        </is>
      </c>
      <c r="E247" s="5" t="inlineStr">
        <is>
          <t>The qprt command creates and queues a print job to print the file specified by the File parameter. To print</t>
        </is>
      </c>
      <c r="F247" s="5" t="inlineStr">
        <is>
          <t>—</t>
        </is>
      </c>
      <c r="G247" s="5" t="inlineStr"/>
      <c r="H247" s="5" t="inlineStr">
        <is>
          <t>S8</t>
        </is>
      </c>
    </row>
    <row r="248" ht="38" customHeight="1">
      <c r="A248" s="4" t="inlineStr">
        <is>
          <t>qstatus</t>
        </is>
      </c>
      <c r="B248" s="5" t="inlineStr">
        <is>
          <t>Command</t>
        </is>
      </c>
      <c r="C248" s="5" t="inlineStr">
        <is>
          <t>—</t>
        </is>
      </c>
      <c r="D248" s="5" t="inlineStr">
        <is>
          <t>Provides printer status for the print spooling system.</t>
        </is>
      </c>
      <c r="E248" s="5" t="inlineStr">
        <is>
          <t>The qstatus command performs the actual status function for the print-spooling system. This command</t>
        </is>
      </c>
      <c r="F248" s="5" t="inlineStr">
        <is>
          <t>—</t>
        </is>
      </c>
      <c r="G248" s="5" t="inlineStr"/>
      <c r="H248" s="5" t="inlineStr">
        <is>
          <t>S8</t>
        </is>
      </c>
    </row>
    <row r="249" ht="38" customHeight="1">
      <c r="A249" s="4" t="inlineStr">
        <is>
          <t>quick_exit</t>
        </is>
      </c>
      <c r="B249" s="5" t="inlineStr">
        <is>
          <t>Subroutine</t>
        </is>
      </c>
      <c r="C249" s="5" t="inlineStr">
        <is>
          <t>#include &lt;stdlib.h&gt; _Noreturn void quick_exit(int status); Description The quick_exit subroutine causes normal program termination to occur. Subroutines that are registered by the atexit subroutine or</t>
        </is>
      </c>
      <c r="D249" s="5" t="inlineStr">
        <is>
          <t>This subroutine causes normal program termination to occur without completely cleaning the resources.</t>
        </is>
      </c>
      <c r="E249" s="5" t="inlineStr">
        <is>
          <t>threads.h</t>
        </is>
      </c>
      <c r="F249" s="5" t="inlineStr">
        <is>
          <t>—</t>
        </is>
      </c>
      <c r="G249" s="5" t="inlineStr"/>
      <c r="H249" s="5" t="inlineStr">
        <is>
          <t>S3</t>
        </is>
      </c>
    </row>
    <row r="250" ht="38" customHeight="1">
      <c r="A250" s="4" t="inlineStr">
        <is>
          <t>quot</t>
        </is>
      </c>
      <c r="B250" s="5" t="inlineStr">
        <is>
          <t>Command</t>
        </is>
      </c>
      <c r="C250" s="5" t="inlineStr">
        <is>
          <t>—</t>
        </is>
      </c>
      <c r="D250" s="5" t="inlineStr">
        <is>
          <t>Summarizes file system ownership.</t>
        </is>
      </c>
      <c r="E250" s="5" t="inlineStr">
        <is>
          <t>The quot command summarizes file system ownership for JFS file systems by displaying the number of</t>
        </is>
      </c>
      <c r="F250" s="5" t="inlineStr">
        <is>
          <t>1. To display the number of files and bytes owned by each user in the /usr file system, enter: quot -f /usr</t>
        </is>
      </c>
      <c r="G250" s="5" t="inlineStr"/>
      <c r="H250" s="5" t="inlineStr">
        <is>
          <t>S8</t>
        </is>
      </c>
    </row>
    <row r="251" ht="38" customHeight="1">
      <c r="A251" s="4" t="inlineStr">
        <is>
          <t>rc.powerfail</t>
        </is>
      </c>
      <c r="B251" s="5" t="inlineStr">
        <is>
          <t>Command</t>
        </is>
      </c>
      <c r="C251" s="5" t="inlineStr">
        <is>
          <t>rc.powerfail [ -h ] | [ [ -s ] [ -t [ mm ] ][-c [ ss ] ] ] Description The rc.powerfail command is started by the /etc/inittab file when init receives a SIGPWR signal from the kernel. The rc.powerfail</t>
        </is>
      </c>
      <c r="D251" s="5" t="inlineStr">
        <is>
          <t>Handles RPA (RS/6000 Platform Architecture) specific EPOW (Environmental and POwer Warning) events</t>
        </is>
      </c>
      <c r="E251" s="5" t="inlineStr">
        <is>
          <t>—</t>
        </is>
      </c>
      <c r="F251" s="5" t="inlineStr">
        <is>
          <t>1 These types of errors are considered non-critical cooling problems by the Operating System. rc.powerfail warns the users currently</t>
        </is>
      </c>
      <c r="G251" s="5" t="inlineStr"/>
      <c r="H251" s="5" t="inlineStr">
        <is>
          <t>S9</t>
        </is>
      </c>
    </row>
    <row r="252" ht="38" customHeight="1">
      <c r="A252" s="4" t="inlineStr">
        <is>
          <t>refrsrc</t>
        </is>
      </c>
      <c r="B252" s="5" t="inlineStr">
        <is>
          <t>Command</t>
        </is>
      </c>
      <c r="C252" s="5" t="inlineStr">
        <is>
          <t>—</t>
        </is>
      </c>
      <c r="D252" s="5" t="inlineStr">
        <is>
          <t>Refreshes the resources within the specified resource class.</t>
        </is>
      </c>
      <c r="E252" s="5" t="inlineStr">
        <is>
          <t>The refrsrc command refreshes the resources within the specified resource class. Use this command</t>
        </is>
      </c>
      <c r="F252" s="5" t="inlineStr">
        <is>
          <t>—</t>
        </is>
      </c>
      <c r="G252" s="5" t="inlineStr"/>
      <c r="H252" s="5" t="inlineStr">
        <is>
          <t>S9</t>
        </is>
      </c>
    </row>
    <row r="253" ht="38" customHeight="1">
      <c r="A253" s="4" t="inlineStr">
        <is>
          <t>refsensor</t>
        </is>
      </c>
      <c r="B253" s="5" t="inlineStr">
        <is>
          <t>Command</t>
        </is>
      </c>
      <c r="C253" s="5" t="inlineStr">
        <is>
          <t>—</t>
        </is>
      </c>
      <c r="D253" s="5" t="inlineStr">
        <is>
          <t>Refreshes a sensor or a microsensor defined to the resource monitoring and control (RMC) subsystem.</t>
        </is>
      </c>
      <c r="E253" s="5" t="inlineStr">
        <is>
          <t>The refsensor command refreshes a sensor or microsensor resource that is defined to the RMC</t>
        </is>
      </c>
      <c r="F253" s="5" t="inlineStr">
        <is>
          <t>—</t>
        </is>
      </c>
      <c r="G253" s="5" t="inlineStr"/>
      <c r="H253" s="5" t="inlineStr">
        <is>
          <t>S9</t>
        </is>
      </c>
    </row>
    <row r="254" ht="38" customHeight="1">
      <c r="A254" s="4" t="inlineStr">
        <is>
          <t>removevsd</t>
        </is>
      </c>
      <c r="B254" s="5" t="inlineStr">
        <is>
          <t>Command</t>
        </is>
      </c>
      <c r="C254" s="5" t="inlineStr">
        <is>
          <t>—</t>
        </is>
      </c>
      <c r="D254" s="5" t="inlineStr">
        <is>
          <t>Removes a set of virtual shared disks.</t>
        </is>
      </c>
      <c r="E254" s="5" t="inlineStr">
        <is>
          <t>Use this command to remove the logical volumes associated with the virtual shared disks. Volume groups</t>
        </is>
      </c>
      <c r="F254" s="5" t="inlineStr">
        <is>
          <t>To unconfigure and remove all defined virtual shared disks in a system or system partition, enter: removevsd -a -f</t>
        </is>
      </c>
      <c r="G254" s="5" t="inlineStr"/>
      <c r="H254" s="5" t="inlineStr">
        <is>
          <t>S9</t>
        </is>
      </c>
    </row>
    <row r="255" ht="38" customHeight="1">
      <c r="A255" s="4" t="inlineStr">
        <is>
          <t>replacepv</t>
        </is>
      </c>
      <c r="B255" s="5" t="inlineStr">
        <is>
          <t>Command</t>
        </is>
      </c>
      <c r="C255" s="5" t="inlineStr">
        <is>
          <t>—</t>
        </is>
      </c>
      <c r="D255" s="5" t="inlineStr">
        <is>
          <t>Replaces a physical volume in a volume group with another physical volume.</t>
        </is>
      </c>
      <c r="E255" s="5" t="inlineStr">
        <is>
          <t>The replacepv command replaces allocated physical partitions and the data they contain from the</t>
        </is>
      </c>
      <c r="F255" s="5" t="inlineStr">
        <is>
          <t>1. To replace physical partitions from hdisk1 to hdisk6, enter:</t>
        </is>
      </c>
      <c r="G255" s="5" t="inlineStr"/>
      <c r="H255" s="5" t="inlineStr">
        <is>
          <t>S9</t>
        </is>
      </c>
    </row>
    <row r="256" ht="38" customHeight="1">
      <c r="A256" s="4" t="inlineStr">
        <is>
          <t>rexecd</t>
        </is>
      </c>
      <c r="B256" s="5" t="inlineStr">
        <is>
          <t>Daemon</t>
        </is>
      </c>
      <c r="C256" s="5" t="inlineStr">
        <is>
          <t>—</t>
        </is>
      </c>
      <c r="D256" s="5" t="inlineStr">
        <is>
          <t>Provides the server function for the rexec command.</t>
        </is>
      </c>
      <c r="E256" s="5" t="inlineStr">
        <is>
          <t>-s</t>
        </is>
      </c>
      <c r="F256" s="5" t="inlineStr">
        <is>
          <t>—</t>
        </is>
      </c>
      <c r="G256" s="5" t="inlineStr"/>
      <c r="H256" s="5" t="inlineStr">
        <is>
          <t>S9</t>
        </is>
      </c>
    </row>
    <row r="257" ht="38" customHeight="1">
      <c r="A257" s="4" t="inlineStr">
        <is>
          <t>rm</t>
        </is>
      </c>
      <c r="B257" s="5" t="inlineStr">
        <is>
          <t>Command</t>
        </is>
      </c>
      <c r="C257" s="5" t="inlineStr">
        <is>
          <t>—</t>
        </is>
      </c>
      <c r="D257" s="5" t="inlineStr">
        <is>
          <t>Removes (unlinks) files or directories.</t>
        </is>
      </c>
      <c r="E257" s="5" t="inlineStr">
        <is>
          <t>The rm command removes the entries for the specified File parameter from a directory. If an entry is the</t>
        </is>
      </c>
      <c r="F257" s="5" t="inlineStr">
        <is>
          <t>—</t>
        </is>
      </c>
      <c r="G257" s="5" t="inlineStr"/>
      <c r="H257" s="5" t="inlineStr">
        <is>
          <t>S9</t>
        </is>
      </c>
    </row>
    <row r="258" ht="38" customHeight="1">
      <c r="A258" s="4" t="inlineStr">
        <is>
          <t>rmcondresp</t>
        </is>
      </c>
      <c r="B258" s="5" t="inlineStr">
        <is>
          <t>Command</t>
        </is>
      </c>
      <c r="C258" s="5" t="inlineStr">
        <is>
          <t>—</t>
        </is>
      </c>
      <c r="D258" s="5" t="inlineStr">
        <is>
          <t>Deletes the link between a condition and one or more responses.</t>
        </is>
      </c>
      <c r="E258" s="5" t="inlineStr">
        <is>
          <t>The rmcondresp command deletes the link between a condition and one or more responses. A link</t>
        </is>
      </c>
      <c r="F258" s="5" t="inlineStr">
        <is>
          <t>—</t>
        </is>
      </c>
      <c r="G258" s="5" t="inlineStr"/>
      <c r="H258" s="5" t="inlineStr">
        <is>
          <t>S9</t>
        </is>
      </c>
    </row>
    <row r="259" ht="38" customHeight="1">
      <c r="A259" s="4" t="inlineStr">
        <is>
          <t>rmdom</t>
        </is>
      </c>
      <c r="B259" s="5" t="inlineStr">
        <is>
          <t>Command</t>
        </is>
      </c>
      <c r="C259" s="5" t="inlineStr">
        <is>
          <t>—</t>
        </is>
      </c>
      <c r="D259" s="5" t="inlineStr">
        <is>
          <t>Removes the domains from the domain database.</t>
        </is>
      </c>
      <c r="E259" s="5" t="inlineStr">
        <is>
          <t>The rmdom command removes the domain that is identified by the Name parameter. The command only</t>
        </is>
      </c>
      <c r="F259" s="5" t="inlineStr">
        <is>
          <t>To remove the hrdom domain, type: rmdom hrdom rmf Command Purpose Removes folders and the messages they contain.</t>
        </is>
      </c>
      <c r="G259" s="5" t="inlineStr"/>
      <c r="H259" s="5" t="inlineStr">
        <is>
          <t>S9</t>
        </is>
      </c>
    </row>
    <row r="260" ht="38" customHeight="1">
      <c r="A260" s="4" t="inlineStr">
        <is>
          <t>rmiscsi</t>
        </is>
      </c>
      <c r="B260" s="5" t="inlineStr">
        <is>
          <t>Command</t>
        </is>
      </c>
      <c r="C260" s="5" t="inlineStr">
        <is>
          <t>—</t>
        </is>
      </c>
      <c r="D260" s="5" t="inlineStr">
        <is>
          <t>Removes iSCSI target data.</t>
        </is>
      </c>
      <c r="E260" s="5" t="inlineStr">
        <is>
          <t>The rmiscsi command removes iSCSI target data to ODM. There are two categories of data stored</t>
        </is>
      </c>
      <c r="F260" s="5" t="inlineStr">
        <is>
          <t>—</t>
        </is>
      </c>
      <c r="G260" s="5" t="inlineStr"/>
      <c r="H260" s="5" t="inlineStr">
        <is>
          <t>S9</t>
        </is>
      </c>
    </row>
    <row r="261" ht="38" customHeight="1">
      <c r="A261" s="4" t="inlineStr">
        <is>
          <t>rmm</t>
        </is>
      </c>
      <c r="B261" s="5" t="inlineStr">
        <is>
          <t>Command</t>
        </is>
      </c>
      <c r="C261" s="5" t="inlineStr">
        <is>
          <t>—</t>
        </is>
      </c>
      <c r="D261" s="5" t="inlineStr">
        <is>
          <t>Removes messages from active status.</t>
        </is>
      </c>
      <c r="E261" s="5" t="inlineStr">
        <is>
          <t>The rmm command removes messages from active status by renaming them. To rename a message,</t>
        </is>
      </c>
      <c r="F261" s="5" t="inlineStr">
        <is>
          <t>—</t>
        </is>
      </c>
      <c r="G261" s="5" t="inlineStr"/>
      <c r="H261" s="5" t="inlineStr">
        <is>
          <t>S9</t>
        </is>
      </c>
    </row>
    <row r="262" ht="38" customHeight="1">
      <c r="A262" s="4" t="inlineStr">
        <is>
          <t>rmnfsmnt</t>
        </is>
      </c>
      <c r="B262" s="5" t="inlineStr">
        <is>
          <t>Command</t>
        </is>
      </c>
      <c r="C262" s="5" t="inlineStr">
        <is>
          <t>—</t>
        </is>
      </c>
      <c r="D262" s="5" t="inlineStr">
        <is>
          <t>Removes an NFS mount.</t>
        </is>
      </c>
      <c r="E262" s="5" t="inlineStr">
        <is>
          <t>The rmnfsmnt command removes the appropriate entry from the /etc/filesystems file and unmounts the</t>
        </is>
      </c>
      <c r="F262" s="5" t="inlineStr">
        <is>
          <t>1. To unmount a file system, enter: rmnfsmnt -f /usr/man -N In this example, the /usr/man file system is unmounted. 2. To remove a mount for a file, enter: rmnfsmnt -f /usr/local/man -B</t>
        </is>
      </c>
      <c r="G262" s="5" t="inlineStr"/>
      <c r="H262" s="5" t="inlineStr">
        <is>
          <t>S9</t>
        </is>
      </c>
    </row>
    <row r="263" ht="38" customHeight="1">
      <c r="A263" s="4" t="inlineStr">
        <is>
          <t>rmproj</t>
        </is>
      </c>
      <c r="B263" s="5" t="inlineStr">
        <is>
          <t>Subroutine</t>
        </is>
      </c>
      <c r="C263" s="5" t="inlineStr">
        <is>
          <t>&lt;sys/aacct.h&gt; rmproj(struct project *, int flag) Description The rmproj subroutine removes the definition of a project from kernel project registry. It takes a pointer to project structure as input ar</t>
        </is>
      </c>
      <c r="D263" s="5" t="inlineStr">
        <is>
          <t>Removes project definition from kernel project registry.</t>
        </is>
      </c>
      <c r="E263" s="5" t="inlineStr">
        <is>
          <t>project</t>
        </is>
      </c>
      <c r="F263" s="5" t="inlineStr">
        <is>
          <t>—</t>
        </is>
      </c>
      <c r="G263" s="5" t="inlineStr"/>
      <c r="H263" s="5" t="inlineStr">
        <is>
          <t>S3</t>
        </is>
      </c>
    </row>
    <row r="264" ht="38" customHeight="1">
      <c r="A264" s="4" t="inlineStr">
        <is>
          <t>rmprojdb</t>
        </is>
      </c>
      <c r="B264" s="5" t="inlineStr">
        <is>
          <t>Subroutine</t>
        </is>
      </c>
      <c r="C264" s="5" t="inlineStr">
        <is>
          <t xml:space="preserve">&lt;sys/aacct.h&gt; rmprojdb(void *handle, struct project *project, int flag) Description The rmprojdb subroutine removes the project definition stored in the struct project variable from the project named </t>
        </is>
      </c>
      <c r="D264" s="5" t="inlineStr">
        <is>
          <t>Removes the specified project definition from the specified project database.</t>
        </is>
      </c>
      <c r="E264" s="5" t="inlineStr">
        <is>
          <t>handle</t>
        </is>
      </c>
      <c r="F264" s="5" t="inlineStr">
        <is>
          <t>—</t>
        </is>
      </c>
      <c r="G264" s="5" t="inlineStr"/>
      <c r="H264" s="5" t="inlineStr">
        <is>
          <t>S3</t>
        </is>
      </c>
    </row>
    <row r="265" ht="38" customHeight="1">
      <c r="A265" s="4" t="inlineStr">
        <is>
          <t>rmrpdomain</t>
        </is>
      </c>
      <c r="B265" s="5" t="inlineStr">
        <is>
          <t>Command</t>
        </is>
      </c>
      <c r="C265" s="5" t="inlineStr">
        <is>
          <t>—</t>
        </is>
      </c>
      <c r="D265" s="5" t="inlineStr">
        <is>
          <t>Removes a peer domain that has already been defined.</t>
        </is>
      </c>
      <c r="E265" s="5" t="inlineStr">
        <is>
          <t>The rmrpdomain command removes the peer domain definition that is specified by the peer_domain</t>
        </is>
      </c>
      <c r="F265" s="5" t="inlineStr">
        <is>
          <t>—</t>
        </is>
      </c>
      <c r="G265" s="5" t="inlineStr"/>
      <c r="H265" s="5" t="inlineStr">
        <is>
          <t>S9</t>
        </is>
      </c>
    </row>
    <row r="266" ht="38" customHeight="1">
      <c r="A266" s="4" t="inlineStr">
        <is>
          <t>rmserver</t>
        </is>
      </c>
      <c r="B266" s="5" t="inlineStr">
        <is>
          <t>Command</t>
        </is>
      </c>
      <c r="C266" s="5" t="inlineStr">
        <is>
          <t>rmsmbcmnt -f MountPoint [-B | -N | -I] Description The rmsmbcmnt command removes an SMB client file system entry from the /etc/filesystems file. If the SMB client file system is mounted, the rmsmbcmnt</t>
        </is>
      </c>
      <c r="D266" s="5" t="inlineStr">
        <is>
          <t>Removes a subserver definition from the Subserver Type object class.</t>
        </is>
      </c>
      <c r="E266" s="5" t="inlineStr">
        <is>
          <t>—</t>
        </is>
      </c>
      <c r="F266" s="5" t="inlineStr">
        <is>
          <t>—</t>
        </is>
      </c>
      <c r="G266" s="5" t="inlineStr"/>
      <c r="H266" s="5" t="inlineStr">
        <is>
          <t>S9</t>
        </is>
      </c>
    </row>
    <row r="267" ht="38" customHeight="1">
      <c r="A267" s="4" t="inlineStr">
        <is>
          <t>rmts</t>
        </is>
      </c>
      <c r="B267" s="5" t="inlineStr">
        <is>
          <t>Command</t>
        </is>
      </c>
      <c r="C267" s="5" t="inlineStr">
        <is>
          <t>—</t>
        </is>
      </c>
      <c r="D267" s="5" t="inlineStr">
        <is>
          <t>Removes a thin server.</t>
        </is>
      </c>
      <c r="E267" s="5" t="inlineStr">
        <is>
          <t>The rmts command removes a thin server specified by ThinServer and created with the mkts command.</t>
        </is>
      </c>
      <c r="F267" s="5" t="inlineStr">
        <is>
          <t>1. To remove a thin server named lobo, enter: rmts lobo  Location /usr/sbin/rmts Files</t>
        </is>
      </c>
      <c r="G267" s="5" t="inlineStr"/>
      <c r="H267" s="5" t="inlineStr">
        <is>
          <t>S9</t>
        </is>
      </c>
    </row>
    <row r="268" ht="38" customHeight="1">
      <c r="A268" s="4" t="inlineStr">
        <is>
          <t>rmtun</t>
        </is>
      </c>
      <c r="B268" s="5" t="inlineStr">
        <is>
          <t>Command</t>
        </is>
      </c>
      <c r="C268" s="5" t="inlineStr">
        <is>
          <t>rmusil -R RelocatePath -r Description The rmusil command removes an existing USIL instance.</t>
        </is>
      </c>
      <c r="D268" s="5" t="inlineStr">
        <is>
          <t>Deactivates operational tunnel(s) and optionally removes tunnel definition(s).</t>
        </is>
      </c>
      <c r="E268" s="5" t="inlineStr">
        <is>
          <t>—</t>
        </is>
      </c>
      <c r="F268" s="5" t="inlineStr">
        <is>
          <t>—</t>
        </is>
      </c>
      <c r="G268" s="5" t="inlineStr"/>
      <c r="H268" s="5" t="inlineStr">
        <is>
          <t>S9</t>
        </is>
      </c>
    </row>
    <row r="269" ht="38" customHeight="1">
      <c r="A269" s="4" t="inlineStr">
        <is>
          <t>rmvirprt</t>
        </is>
      </c>
      <c r="B269" s="5" t="inlineStr">
        <is>
          <t>Command</t>
        </is>
      </c>
      <c r="C269" s="5" t="inlineStr">
        <is>
          <t>—</t>
        </is>
      </c>
      <c r="D269" s="5" t="inlineStr">
        <is>
          <t>Removes a virtual printer.</t>
        </is>
      </c>
      <c r="E269" s="5" t="inlineStr">
        <is>
          <t>The rmvirprt command removes the virtual printer assigned to the PrinterQueueName and</t>
        </is>
      </c>
      <c r="F269" s="5" t="inlineStr">
        <is>
          <t>To remove the attribute values for the mypro virtual printer associated with the proq print queue, type: rmvirprt  -d mypro  -q proq Files Item Description</t>
        </is>
      </c>
      <c r="G269" s="5" t="inlineStr"/>
      <c r="H269" s="5" t="inlineStr">
        <is>
          <t>S9</t>
        </is>
      </c>
    </row>
    <row r="270" ht="38" customHeight="1">
      <c r="A270" s="4" t="inlineStr">
        <is>
          <t>rrestore</t>
        </is>
      </c>
      <c r="B270" s="5" t="inlineStr">
        <is>
          <t>Command</t>
        </is>
      </c>
      <c r="C270" s="5" t="inlineStr">
        <is>
          <t>—</t>
        </is>
      </c>
      <c r="D270" s="5" t="inlineStr">
        <is>
          <t>Copies previously backed up file systems from a remote machine's device to the local machine.</t>
        </is>
      </c>
      <c r="E270" s="5" t="inlineStr">
        <is>
          <t>The rrestore command restores Version 3 by i-node backups from a remote machine's device to a file</t>
        </is>
      </c>
      <c r="F270" s="5" t="inlineStr">
        <is>
          <t>—</t>
        </is>
      </c>
      <c r="G270" s="5" t="inlineStr"/>
      <c r="H270" s="5" t="inlineStr">
        <is>
          <t>S9</t>
        </is>
      </c>
    </row>
    <row r="271" ht="38" customHeight="1">
      <c r="A271" s="4" t="inlineStr">
        <is>
          <t>rs_info</t>
        </is>
      </c>
      <c r="B271" s="5" t="inlineStr">
        <is>
          <t>Subroutine</t>
        </is>
      </c>
      <c r="C271" s="5" t="inlineStr">
        <is>
          <t>#include &lt;sys/rset.h&gt; long rs_info(void *out, long command, long arg1, long arg2) Description The rs_info subroutine returns affinity system information. Parameters</t>
        </is>
      </c>
      <c r="D271" s="5" t="inlineStr">
        <is>
          <t>Retrieves system affinity information.</t>
        </is>
      </c>
      <c r="E271" s="5" t="inlineStr">
        <is>
          <t>out</t>
        </is>
      </c>
      <c r="F271" s="5" t="inlineStr">
        <is>
          <t>—</t>
        </is>
      </c>
      <c r="G271" s="5" t="inlineStr"/>
      <c r="H271" s="5" t="inlineStr">
        <is>
          <t>S3</t>
        </is>
      </c>
    </row>
    <row r="272" ht="38" customHeight="1">
      <c r="A272" s="4" t="inlineStr">
        <is>
          <t>rs_setpartition</t>
        </is>
      </c>
      <c r="B272" s="5" t="inlineStr">
        <is>
          <t>Subroutine</t>
        </is>
      </c>
      <c r="C272" s="5" t="inlineStr">
        <is>
          <t>include &lt;sys/rset.h&gt; int rs_setpartition(pid, rset, flags) pid_t pid; rsethandle_t rset; unsigned int flags;</t>
        </is>
      </c>
      <c r="D272" s="5" t="inlineStr">
        <is>
          <t>Sets the partition resource set of a process.</t>
        </is>
      </c>
      <c r="E272" s="5" t="inlineStr">
        <is>
          <t>—</t>
        </is>
      </c>
      <c r="F272" s="5" t="inlineStr">
        <is>
          <t>—</t>
        </is>
      </c>
      <c r="G272" s="5" t="inlineStr"/>
      <c r="H272" s="5" t="inlineStr">
        <is>
          <t>S3</t>
        </is>
      </c>
    </row>
    <row r="273" ht="38" customHeight="1">
      <c r="A273" s="4" t="inlineStr">
        <is>
          <t>rtl_enable</t>
        </is>
      </c>
      <c r="B273" s="5" t="inlineStr">
        <is>
          <t>Command</t>
        </is>
      </c>
      <c r="C273" s="5" t="inlineStr">
        <is>
          <t>—</t>
        </is>
      </c>
      <c r="D273" s="5" t="inlineStr">
        <is>
          <t>Relinks shared objects to enable the runtime linker to use them.</t>
        </is>
      </c>
      <c r="E273" s="5" t="inlineStr">
        <is>
          <t>The rtl_enable command relinks a module, or an archive containing modules, with the -G flag, to enable</t>
        </is>
      </c>
      <c r="F273" s="5" t="inlineStr">
        <is>
          <t>—</t>
        </is>
      </c>
      <c r="G273" s="5" t="inlineStr"/>
      <c r="H273" s="5" t="inlineStr">
        <is>
          <t>S9</t>
        </is>
      </c>
    </row>
    <row r="274" ht="38" customHeight="1">
      <c r="A274" s="4" t="inlineStr">
        <is>
          <t>rusers</t>
        </is>
      </c>
      <c r="B274" s="5" t="inlineStr">
        <is>
          <t>Command</t>
        </is>
      </c>
      <c r="C274" s="5" t="inlineStr">
        <is>
          <t>—</t>
        </is>
      </c>
      <c r="D274" s="5" t="inlineStr">
        <is>
          <t>Reports a list of users logged on to remote machines.</t>
        </is>
      </c>
      <c r="E274" s="5" t="inlineStr">
        <is>
          <t>The rusers command produces a list of users who are logged on to remote machines. The rusers</t>
        </is>
      </c>
      <c r="F274" s="5" t="inlineStr">
        <is>
          <t xml:space="preserve">1. To produce a list of the users on your network that are logged in remote machines, enter: rusers 2. To produce a list of users sorted alphabetically by host name, enter: rusers  -h 3. To produce a </t>
        </is>
      </c>
      <c r="G274" s="5" t="inlineStr"/>
      <c r="H274" s="5" t="inlineStr">
        <is>
          <t>S9</t>
        </is>
      </c>
    </row>
    <row r="275" ht="38" customHeight="1">
      <c r="A275" s="4" t="inlineStr">
        <is>
          <t>sccs</t>
        </is>
      </c>
      <c r="B275" s="5" t="inlineStr">
        <is>
          <t>Command</t>
        </is>
      </c>
      <c r="C275" s="5" t="inlineStr">
        <is>
          <t>—</t>
        </is>
      </c>
      <c r="D275" s="5" t="inlineStr">
        <is>
          <t>Administration program for SCCS commands.</t>
        </is>
      </c>
      <c r="E275" s="5" t="inlineStr">
        <is>
          <t>The sccs command is an administration program that incorporates the set of Source Code Control System</t>
        </is>
      </c>
      <c r="F275" s="5" t="inlineStr">
        <is>
          <t>—</t>
        </is>
      </c>
      <c r="G275" s="5" t="inlineStr"/>
      <c r="H275" s="5" t="inlineStr">
        <is>
          <t>S9</t>
        </is>
      </c>
    </row>
    <row r="276" ht="38" customHeight="1">
      <c r="A276" s="4" t="inlineStr">
        <is>
          <t>sched_setscheduler</t>
        </is>
      </c>
      <c r="B276" s="5" t="inlineStr">
        <is>
          <t>Subroutine</t>
        </is>
      </c>
      <c r="C276" s="5" t="inlineStr">
        <is>
          <t>#include &lt;sched.h&gt; int sched_setscheduler (pid, policy, param) pid_t pid; int policy; const struct sched_param *param;</t>
        </is>
      </c>
      <c r="D276" s="5" t="inlineStr">
        <is>
          <t>Sets the scheduling policy and parameters.</t>
        </is>
      </c>
      <c r="E276" s="5" t="inlineStr">
        <is>
          <t>—</t>
        </is>
      </c>
      <c r="F276" s="5" t="inlineStr">
        <is>
          <t>—</t>
        </is>
      </c>
      <c r="G276" s="5" t="inlineStr"/>
      <c r="H276" s="5" t="inlineStr">
        <is>
          <t>S3</t>
        </is>
      </c>
    </row>
    <row r="277" ht="38" customHeight="1">
      <c r="A277" s="4" t="inlineStr">
        <is>
          <t>sec_getsyslab</t>
        </is>
      </c>
      <c r="B277" s="5" t="inlineStr">
        <is>
          <t>Subroutine</t>
        </is>
      </c>
      <c r="C277" s="5" t="inlineStr">
        <is>
          <t>#include &lt;sys/mac.h&gt; int sec_getsyslab (minsl, maxsl, mintl, maxtl) sl_t *minsl; sl_t *maxsl; tl_t *mintl;</t>
        </is>
      </c>
      <c r="D277" s="5" t="inlineStr">
        <is>
          <t>Gets the system sensitivity and integrity labels.</t>
        </is>
      </c>
      <c r="E277" s="5" t="inlineStr">
        <is>
          <t>The sec_getsyslab subroutine gets the system minimum and maximum sensitivity labels and the system</t>
        </is>
      </c>
      <c r="F277" s="5" t="inlineStr">
        <is>
          <t>—</t>
        </is>
      </c>
      <c r="G277" s="5" t="inlineStr"/>
      <c r="H277" s="5" t="inlineStr">
        <is>
          <t>S3</t>
        </is>
      </c>
    </row>
    <row r="278" ht="38" customHeight="1">
      <c r="A278" s="4" t="inlineStr">
        <is>
          <t>sec_setmsglab</t>
        </is>
      </c>
      <c r="B278" s="5" t="inlineStr">
        <is>
          <t>Subroutine</t>
        </is>
      </c>
      <c r="C278" s="5" t="inlineStr">
        <is>
          <t>#include &lt;sys/mac.h&gt; #include &lt;sys/ipc.h&gt; #include &lt;sys/msg.h&gt; int sec_setmsglab (msgid, sl, tl) int msgid;</t>
        </is>
      </c>
      <c r="D278" s="5" t="inlineStr">
        <is>
          <t>Sets the security attributes of an Interprocess Communication (IPC) message queue.</t>
        </is>
      </c>
      <c r="E278" s="5" t="inlineStr">
        <is>
          <t>The sec_setmsglab subroutine sets the security attributes of the message queue that is specified by the</t>
        </is>
      </c>
      <c r="F278" s="5" t="inlineStr">
        <is>
          <t>—</t>
        </is>
      </c>
      <c r="G278" s="5" t="inlineStr"/>
      <c r="H278" s="5" t="inlineStr">
        <is>
          <t>S3</t>
        </is>
      </c>
    </row>
    <row r="279" ht="38" customHeight="1">
      <c r="A279" s="4" t="inlineStr">
        <is>
          <t>sec_setsemlab</t>
        </is>
      </c>
      <c r="B279" s="5" t="inlineStr">
        <is>
          <t>Subroutine</t>
        </is>
      </c>
      <c r="C279" s="5" t="inlineStr">
        <is>
          <t>#include &lt;sys/mac.h&gt; #include &lt;sys/ipc.h&gt; #include &lt;sys/sem.h&gt; int sec_setsemlab (semid, sl, tl) int semid;</t>
        </is>
      </c>
      <c r="D279" s="5" t="inlineStr">
        <is>
          <t>Sets the security attributes for a semaphore.</t>
        </is>
      </c>
      <c r="E279" s="5" t="inlineStr">
        <is>
          <t>The sec_setsemlab subroutine sets the security attributes of the semaphore that is specified by the</t>
        </is>
      </c>
      <c r="F279" s="5" t="inlineStr">
        <is>
          <t>—</t>
        </is>
      </c>
      <c r="G279" s="5" t="inlineStr"/>
      <c r="H279" s="5" t="inlineStr">
        <is>
          <t>S3</t>
        </is>
      </c>
    </row>
    <row r="280" ht="38" customHeight="1">
      <c r="A280" s="4" t="inlineStr">
        <is>
          <t>sectoldif</t>
        </is>
      </c>
      <c r="B280" s="5" t="inlineStr">
        <is>
          <t>Command</t>
        </is>
      </c>
      <c r="C280" s="5" t="inlineStr">
        <is>
          <t>—</t>
        </is>
      </c>
      <c r="D280" s="5" t="inlineStr">
        <is>
          <t>Prints users and groups defined locally to stdout in ldif format.</t>
        </is>
      </c>
      <c r="E280" s="5" t="inlineStr">
        <is>
          <t>The sectoldif command reads users and groups defined locally, and prints the result to stdout in ldif</t>
        </is>
      </c>
      <c r="F280" s="5" t="inlineStr">
        <is>
          <t>1. To print all users and groups defined locally, enter the following: sectoldif -d cn=aixsecdb,cn=aixdata -S rfc2307aix This prints all users and groups defined locally to stdout in ldif format. User</t>
        </is>
      </c>
      <c r="G280" s="5" t="inlineStr"/>
      <c r="H280" s="5" t="inlineStr">
        <is>
          <t>S9</t>
        </is>
      </c>
    </row>
    <row r="281" ht="38" customHeight="1">
      <c r="A281" s="4" t="inlineStr">
        <is>
          <t>sem_destroy</t>
        </is>
      </c>
      <c r="B281" s="5" t="inlineStr">
        <is>
          <t>Subroutine</t>
        </is>
      </c>
      <c r="C281" s="5" t="inlineStr">
        <is>
          <t>#include &lt;semaphore.h&gt; int sem_destroy (sem) sem_t *sem; Description The sem_destroy subroutine destroys the unnamed semaphore indicated by the sem parameter. Only a</t>
        </is>
      </c>
      <c r="D281" s="5" t="inlineStr">
        <is>
          <t>Destroys an unnamed semaphore.</t>
        </is>
      </c>
      <c r="E281" s="5" t="inlineStr">
        <is>
          <t>sem</t>
        </is>
      </c>
      <c r="F281" s="5" t="inlineStr">
        <is>
          <t>—</t>
        </is>
      </c>
      <c r="G281" s="5" t="inlineStr"/>
      <c r="H281" s="5" t="inlineStr">
        <is>
          <t>S3</t>
        </is>
      </c>
    </row>
    <row r="282" ht="38" customHeight="1">
      <c r="A282" s="4" t="inlineStr">
        <is>
          <t>sem_open</t>
        </is>
      </c>
      <c r="B282" s="5" t="inlineStr">
        <is>
          <t>Subroutine</t>
        </is>
      </c>
      <c r="C282" s="5" t="inlineStr">
        <is>
          <t>#include &lt;semaphore.h&gt; sem_t * sem_open (const char *name, int oflag, mode_t mode, unsigned value) Description The sem_open subroutine establishes a connection between a named semaphore and a process.</t>
        </is>
      </c>
      <c r="D282" s="5" t="inlineStr">
        <is>
          <t>Initializes and opens a named semaphore.</t>
        </is>
      </c>
      <c r="E282" s="5" t="inlineStr">
        <is>
          <t>name</t>
        </is>
      </c>
      <c r="F282" s="5" t="inlineStr">
        <is>
          <t>—</t>
        </is>
      </c>
      <c r="G282" s="5" t="inlineStr"/>
      <c r="H282" s="5" t="inlineStr">
        <is>
          <t>S3</t>
        </is>
      </c>
    </row>
    <row r="283" ht="38" customHeight="1">
      <c r="A283" s="4" t="inlineStr">
        <is>
          <t>setcsmap</t>
        </is>
      </c>
      <c r="B283" s="5" t="inlineStr">
        <is>
          <t>Subroutine</t>
        </is>
      </c>
      <c r="C283" s="5" t="inlineStr">
        <is>
          <t>#include &lt;sys/termios.h&gt; int setcsmap (Path); char * Path; Description The setcsmap subroutine reads in a code-set map file. The path parameter specifies the location of the</t>
        </is>
      </c>
      <c r="D283" s="5" t="inlineStr">
        <is>
          <t>Reads a code-set map file and assigns it to the standard input device.</t>
        </is>
      </c>
      <c r="E283" s="5" t="inlineStr">
        <is>
          <t>Path</t>
        </is>
      </c>
      <c r="F283" s="5" t="inlineStr">
        <is>
          <t>—</t>
        </is>
      </c>
      <c r="G283" s="5" t="inlineStr"/>
      <c r="H283" s="5" t="inlineStr">
        <is>
          <t>S3</t>
        </is>
      </c>
    </row>
    <row r="284" ht="38" customHeight="1">
      <c r="A284" s="4" t="inlineStr">
        <is>
          <t>setea</t>
        </is>
      </c>
      <c r="B284" s="5" t="inlineStr">
        <is>
          <t>Subroutine</t>
        </is>
      </c>
      <c r="C284" s="5" t="inlineStr">
        <is>
          <t>—</t>
        </is>
      </c>
      <c r="D284" s="5" t="inlineStr">
        <is>
          <t>Sets an extended attribute value.</t>
        </is>
      </c>
      <c r="E284" s="5" t="inlineStr">
        <is>
          <t>Extended attributes are name:value pairs associated with the file system objects (such as files,</t>
        </is>
      </c>
      <c r="F284" s="5" t="inlineStr">
        <is>
          <t>—</t>
        </is>
      </c>
      <c r="G284" s="5" t="inlineStr"/>
      <c r="H284" s="5" t="inlineStr">
        <is>
          <t>S3</t>
        </is>
      </c>
    </row>
    <row r="285" ht="38" customHeight="1">
      <c r="A285" s="4" t="inlineStr">
        <is>
          <t>setpenv</t>
        </is>
      </c>
      <c r="B285" s="5" t="inlineStr">
        <is>
          <t>Subroutine</t>
        </is>
      </c>
      <c r="C285" s="5" t="inlineStr">
        <is>
          <t>#include &lt;usersec.h&gt; int setpenv ( User,  Mode,  Environment,  Command) char *User; int Mode; char **Environment; char *Command; Description The setpenv subroutine first sets the environment of the cu</t>
        </is>
      </c>
      <c r="D285" s="5" t="inlineStr">
        <is>
          <t>Sets the current process environment.</t>
        </is>
      </c>
      <c r="E285" s="5" t="inlineStr">
        <is>
          <t>Setting the Process Environment</t>
        </is>
      </c>
      <c r="F285" s="5" t="inlineStr">
        <is>
          <t>—</t>
        </is>
      </c>
      <c r="G285" s="5" t="inlineStr"/>
      <c r="H285" s="5" t="inlineStr">
        <is>
          <t>S3</t>
        </is>
      </c>
    </row>
    <row r="286" ht="38" customHeight="1">
      <c r="A286" s="4" t="inlineStr">
        <is>
          <t>setuname</t>
        </is>
      </c>
      <c r="B286" s="5" t="inlineStr">
        <is>
          <t>Command</t>
        </is>
      </c>
      <c r="C286" s="5" t="inlineStr">
        <is>
          <t>—</t>
        </is>
      </c>
      <c r="D286" s="5" t="inlineStr">
        <is>
          <t>Sets the node name of the system.</t>
        </is>
      </c>
      <c r="E286" s="5" t="inlineStr">
        <is>
          <t>The setuname command is used to set the node name of the system. The -n option must be specified.</t>
        </is>
      </c>
      <c r="F286" s="5" t="inlineStr">
        <is>
          <t>1. To temporarily change the node name to "orion", enter: setuname -t -n orion 2. To permanently change the node name to "orion", enter: setuname -n orion Files</t>
        </is>
      </c>
      <c r="G286" s="5" t="inlineStr"/>
      <c r="H286" s="5" t="inlineStr">
        <is>
          <t>S9</t>
        </is>
      </c>
    </row>
    <row r="287" ht="38" customHeight="1">
      <c r="A287" s="4" t="inlineStr">
        <is>
          <t>sh</t>
        </is>
      </c>
      <c r="B287" s="5" t="inlineStr">
        <is>
          <t>Command</t>
        </is>
      </c>
      <c r="C287" s="5" t="inlineStr">
        <is>
          <t>shconf -d shconf -R -l Name shconf {-D [-O ] | -E [-O ]} [-H] -l Name shconf -l Name [-a Attribute=Value] ... Description</t>
        </is>
      </c>
      <c r="D287" s="5" t="inlineStr">
        <is>
          <t>Invokes the default shell.</t>
        </is>
      </c>
      <c r="E287" s="5" t="inlineStr">
        <is>
          <t>pp_cmd</t>
        </is>
      </c>
      <c r="F287" s="5" t="inlineStr">
        <is>
          <t>—</t>
        </is>
      </c>
      <c r="G287" s="5" t="inlineStr"/>
      <c r="H287" s="5" t="inlineStr">
        <is>
          <t>S9</t>
        </is>
      </c>
    </row>
    <row r="288" ht="38" customHeight="1">
      <c r="A288" s="4" t="inlineStr">
        <is>
          <t>shell</t>
        </is>
      </c>
      <c r="B288" s="5" t="inlineStr">
        <is>
          <t>Command</t>
        </is>
      </c>
      <c r="C288" s="5" t="inlineStr">
        <is>
          <t>—</t>
        </is>
      </c>
      <c r="D288" s="5" t="inlineStr">
        <is>
          <t>Executes a shell with the user's default credentials and environment.</t>
        </is>
      </c>
      <c r="E288" s="5" t="inlineStr">
        <is>
          <t>The shell command re-initializes a user's login session. When the command is given, the port</t>
        </is>
      </c>
      <c r="F288" s="5" t="inlineStr">
        <is>
          <t>To re-initialize your session to your default credentials and environment after using the trusted shell (tsh), enter: shell</t>
        </is>
      </c>
      <c r="G288" s="5" t="inlineStr"/>
      <c r="H288" s="5" t="inlineStr">
        <is>
          <t>S9</t>
        </is>
      </c>
    </row>
    <row r="289" ht="38" customHeight="1">
      <c r="A289" s="4" t="inlineStr">
        <is>
          <t>shm_open</t>
        </is>
      </c>
      <c r="B289" s="5" t="inlineStr">
        <is>
          <t>Subroutine</t>
        </is>
      </c>
      <c r="C289" s="5" t="inlineStr">
        <is>
          <t>#include &lt;sys/mman.h&gt; int shm_open (name, oflag, mode) const char *name; int oflag; mode_t mode;</t>
        </is>
      </c>
      <c r="D289" s="5" t="inlineStr">
        <is>
          <t>Opens a shared memory object.</t>
        </is>
      </c>
      <c r="E289" s="5" t="inlineStr">
        <is>
          <t>name</t>
        </is>
      </c>
      <c r="F289" s="5" t="inlineStr">
        <is>
          <t>—</t>
        </is>
      </c>
      <c r="G289" s="5" t="inlineStr"/>
      <c r="H289" s="5" t="inlineStr">
        <is>
          <t>S3</t>
        </is>
      </c>
    </row>
    <row r="290" ht="38" customHeight="1">
      <c r="A290" s="4" t="inlineStr">
        <is>
          <t>sigstack</t>
        </is>
      </c>
      <c r="B290" s="5" t="inlineStr">
        <is>
          <t>Subroutine</t>
        </is>
      </c>
      <c r="C290" s="5" t="inlineStr">
        <is>
          <t>#include &lt;signal.h&gt;   int sigstack ( InStack,  OutStack) struct sigstack *InStack, *OutStack; Description</t>
        </is>
      </c>
      <c r="D290" s="5" t="inlineStr">
        <is>
          <t>Sets and gets signal stack context.</t>
        </is>
      </c>
      <c r="E290" s="5" t="inlineStr">
        <is>
          <t>InStack</t>
        </is>
      </c>
      <c r="F290" s="5" t="inlineStr">
        <is>
          <t>—</t>
        </is>
      </c>
      <c r="G290" s="5" t="inlineStr"/>
      <c r="H290" s="5" t="inlineStr">
        <is>
          <t>S3</t>
        </is>
      </c>
    </row>
    <row r="291" ht="38" customHeight="1">
      <c r="A291" s="4" t="inlineStr">
        <is>
          <t>snmptrap</t>
        </is>
      </c>
      <c r="B291" s="5" t="inlineStr">
        <is>
          <t>Command</t>
        </is>
      </c>
      <c r="C291" s="5" t="inlineStr">
        <is>
          <t>—</t>
        </is>
      </c>
      <c r="D291" s="5" t="inlineStr">
        <is>
          <t>Generate a notification (trap) to report an event to the SNMP manager with the specified message.</t>
        </is>
      </c>
      <c r="E291" s="5" t="inlineStr">
        <is>
          <t>Generate a notification (trap) to report an event to the SNMP manager with the specified message.</t>
        </is>
      </c>
      <c r="F291" s="5" t="inlineStr">
        <is>
          <t>1. To send a trap with the message 'hello world' to the SNMP agent running on the local host, enter the following:</t>
        </is>
      </c>
      <c r="G291" s="5" t="inlineStr"/>
      <c r="H291" s="5" t="inlineStr">
        <is>
          <t>S9</t>
        </is>
      </c>
    </row>
    <row r="292" ht="38" customHeight="1">
      <c r="A292" s="4" t="inlineStr">
        <is>
          <t>SpmiDdsDelCx</t>
        </is>
      </c>
      <c r="B292" s="5" t="inlineStr">
        <is>
          <t>Subroutine</t>
        </is>
      </c>
      <c r="C292" s="5" t="inlineStr">
        <is>
          <t>#include sys/Spmidef.h int SpmiDdsDelCx(Area) char *Area; Description The SpmiDdsDelCx subroutine informs the SPMI that a previously added, volatile context should be</t>
        </is>
      </c>
      <c r="D292" s="5" t="inlineStr">
        <is>
          <t>Deletes a volatile context.</t>
        </is>
      </c>
      <c r="E292" s="5" t="inlineStr">
        <is>
          <t>—</t>
        </is>
      </c>
      <c r="F292" s="5" t="inlineStr">
        <is>
          <t>—</t>
        </is>
      </c>
      <c r="G292" s="5" t="inlineStr"/>
      <c r="H292" s="5" t="inlineStr">
        <is>
          <t>S3</t>
        </is>
      </c>
    </row>
    <row r="293" ht="38" customHeight="1">
      <c r="A293" s="4" t="inlineStr">
        <is>
          <t>SpmiExit</t>
        </is>
      </c>
      <c r="B293" s="5" t="inlineStr">
        <is>
          <t>Subroutine</t>
        </is>
      </c>
      <c r="C293" s="5" t="inlineStr">
        <is>
          <t>#include sys/Spmidef.h void SpmiExit() Description A successful “SpmiInit Subroutine” on page 2019 or “SpmiDdsInit Subroutine” on page 2003 call allocates shared memory. Therefore, a Dynamic Data Supp</t>
        </is>
      </c>
      <c r="D293" s="5" t="inlineStr">
        <is>
          <t>Terminates a dynamic data supplier (DDS) or local data consumer program's association with the SPMI,</t>
        </is>
      </c>
      <c r="E293" s="5" t="inlineStr">
        <is>
          <t>/usr/include/sys/Spmidef.h</t>
        </is>
      </c>
      <c r="F293" s="5" t="inlineStr">
        <is>
          <t>—</t>
        </is>
      </c>
      <c r="G293" s="5" t="inlineStr"/>
      <c r="H293" s="5" t="inlineStr">
        <is>
          <t>S3</t>
        </is>
      </c>
    </row>
    <row r="294" ht="38" customHeight="1">
      <c r="A294" s="4" t="inlineStr">
        <is>
          <t>SpmiGetStat</t>
        </is>
      </c>
      <c r="B294" s="5" t="inlineStr">
        <is>
          <t>Subroutine</t>
        </is>
      </c>
      <c r="C294" s="5" t="inlineStr">
        <is>
          <t>#include sys/Spmidef.h struct SpmiStat *SpmiGetStat(StatHandle) SpmiStatHdl StatHandle; Description The SpmiGetStat subroutine returns a pointer to the SpmiStat structure corresponding to the statisti</t>
        </is>
      </c>
      <c r="D294" s="5" t="inlineStr">
        <is>
          <t>Returns a pointer to the SpmiStat structure corresponding to a specified statistic handle.</t>
        </is>
      </c>
      <c r="E294" s="5" t="inlineStr">
        <is>
          <t>/usr/include/sys/Spmidef.h</t>
        </is>
      </c>
      <c r="F294" s="5" t="inlineStr">
        <is>
          <t>—</t>
        </is>
      </c>
      <c r="G294" s="5" t="inlineStr"/>
      <c r="H294" s="5" t="inlineStr">
        <is>
          <t>S3</t>
        </is>
      </c>
    </row>
    <row r="295" ht="38" customHeight="1">
      <c r="A295" s="4" t="inlineStr">
        <is>
          <t>SpmiGetStatSet</t>
        </is>
      </c>
      <c r="B295" s="5" t="inlineStr">
        <is>
          <t>Subroutine</t>
        </is>
      </c>
      <c r="C295" s="5" t="inlineStr">
        <is>
          <t>#include sys/Spmidef.h int SpmiGetStatSet(StatSet, Force); struct SpmiStatSet *StatSet; boolean Force; Description</t>
        </is>
      </c>
      <c r="D295" s="5" t="inlineStr">
        <is>
          <t>Requests the SPMI to read the data values for all statistics belonging to a specified set.</t>
        </is>
      </c>
      <c r="E295" s="5" t="inlineStr">
        <is>
          <t>—</t>
        </is>
      </c>
      <c r="F295" s="5" t="inlineStr">
        <is>
          <t>—</t>
        </is>
      </c>
      <c r="G295" s="5" t="inlineStr"/>
      <c r="H295" s="5" t="inlineStr">
        <is>
          <t>S3</t>
        </is>
      </c>
    </row>
    <row r="296" ht="38" customHeight="1">
      <c r="A296" s="4" t="inlineStr">
        <is>
          <t>SpmiInstantiate</t>
        </is>
      </c>
      <c r="B296" s="5" t="inlineStr">
        <is>
          <t>Subroutine</t>
        </is>
      </c>
      <c r="C296" s="5" t="inlineStr">
        <is>
          <t>#include sys/Spmidef.h int SpmiInstantiate(CxHandle) SpmiCxHdl CxHandle; Description The SpmiInstantiate subroutine explicitly instantiates the subcontexts of an instantiable context. If the</t>
        </is>
      </c>
      <c r="D296" s="5" t="inlineStr">
        <is>
          <t>Explicitly instantiates the subcontexts of an instantiable context.</t>
        </is>
      </c>
      <c r="E296" s="5" t="inlineStr">
        <is>
          <t>/usr/include/sys/Spmidef.h</t>
        </is>
      </c>
      <c r="F296" s="5" t="inlineStr">
        <is>
          <t>—</t>
        </is>
      </c>
      <c r="G296" s="5" t="inlineStr"/>
      <c r="H296" s="5" t="inlineStr">
        <is>
          <t>S3</t>
        </is>
      </c>
    </row>
    <row r="297" ht="38" customHeight="1">
      <c r="A297" s="4" t="inlineStr">
        <is>
          <t>SpmiNextCx</t>
        </is>
      </c>
      <c r="B297" s="5" t="inlineStr">
        <is>
          <t>Subroutine</t>
        </is>
      </c>
      <c r="C297" s="5" t="inlineStr">
        <is>
          <t>#include sys/Spmidef.h struct SpmiCxLink *SpmiNextCx(CxLink )struct SpmiCxLink *CxLink; Description The SpmiNextCx subroutine locates the next subcontext of a context, taking the context identified by</t>
        </is>
      </c>
      <c r="D297" s="5" t="inlineStr">
        <is>
          <t>Locates the next subcontext of a context.</t>
        </is>
      </c>
      <c r="E297" s="5" t="inlineStr">
        <is>
          <t>/usr/include/sys/Spmidef.h</t>
        </is>
      </c>
      <c r="F297" s="5" t="inlineStr">
        <is>
          <t>—</t>
        </is>
      </c>
      <c r="G297" s="5" t="inlineStr"/>
      <c r="H297" s="5" t="inlineStr">
        <is>
          <t>S3</t>
        </is>
      </c>
    </row>
    <row r="298" ht="38" customHeight="1">
      <c r="A298" s="4" t="inlineStr">
        <is>
          <t>SpmiNextHot</t>
        </is>
      </c>
      <c r="B298" s="5" t="inlineStr">
        <is>
          <t>Subroutine</t>
        </is>
      </c>
      <c r="C298" s="5" t="inlineStr">
        <is>
          <t>#include sys/Spmidef.h struct SpmiHotVals *SpmiNextHot(HotSet, HotVals) struct SpmiHotSet *HotSet; struct SpmiHotVals *HotVals; Description</t>
        </is>
      </c>
      <c r="D298" s="5" t="inlineStr">
        <is>
          <t>Locates the next set of peer statistics SpmiHotVals belonging to an SpmiHotSet.</t>
        </is>
      </c>
      <c r="E298" s="5" t="inlineStr">
        <is>
          <t>—</t>
        </is>
      </c>
      <c r="F298" s="5" t="inlineStr">
        <is>
          <t>—</t>
        </is>
      </c>
      <c r="G298" s="5" t="inlineStr"/>
      <c r="H298" s="5" t="inlineStr">
        <is>
          <t>S3</t>
        </is>
      </c>
    </row>
    <row r="299" ht="38" customHeight="1">
      <c r="A299" s="4" t="inlineStr">
        <is>
          <t>SpmiNextValue</t>
        </is>
      </c>
      <c r="B299" s="5" t="inlineStr">
        <is>
          <t>Subroutine</t>
        </is>
      </c>
      <c r="C299" s="5" t="inlineStr">
        <is>
          <t>#include sys/Spmidef.h struct SpmiStatVals*SpmiNextValue( StatSet, StatVal, value) struct SpmiStatSet *StatSet; struct SpmiStatVals *StatVal; float *value;</t>
        </is>
      </c>
      <c r="D299" s="5" t="inlineStr">
        <is>
          <t>Returns either the first SpmiStatVals structure in a set of statistics or the next SpmiStatVals structure in</t>
        </is>
      </c>
      <c r="E299" s="5" t="inlineStr">
        <is>
          <t>—</t>
        </is>
      </c>
      <c r="F299" s="5" t="inlineStr">
        <is>
          <t>—</t>
        </is>
      </c>
      <c r="G299" s="5" t="inlineStr"/>
      <c r="H299" s="5" t="inlineStr">
        <is>
          <t>S3</t>
        </is>
      </c>
    </row>
    <row r="300" ht="38" customHeight="1">
      <c r="A300" s="4" t="inlineStr">
        <is>
          <t>SpmiPathAddSetStat</t>
        </is>
      </c>
      <c r="B300" s="5" t="inlineStr">
        <is>
          <t>Subroutine</t>
        </is>
      </c>
      <c r="C300" s="5" t="inlineStr">
        <is>
          <t>#include sys/Spmidef.h struct SpmiStatVals *SpmiPathAddSetStat(StatSet, StatName, Parent) struct SpmiStatSet *StatSet; char *StatName;</t>
        </is>
      </c>
      <c r="D300" s="5" t="inlineStr">
        <is>
          <t>Adds a statistics value to a set of statistics.</t>
        </is>
      </c>
      <c r="E300" s="5" t="inlineStr">
        <is>
          <t>The SpmiPathAddSetStat subroutine adds a statistics value to a set of statistics. The SpmiStatSet</t>
        </is>
      </c>
      <c r="F300" s="5" t="inlineStr">
        <is>
          <t>—</t>
        </is>
      </c>
      <c r="G300" s="5" t="inlineStr"/>
      <c r="H300" s="5" t="inlineStr">
        <is>
          <t>S3</t>
        </is>
      </c>
    </row>
    <row r="301" ht="38" customHeight="1">
      <c r="A301" s="4" t="inlineStr">
        <is>
          <t>srcsrqt</t>
        </is>
      </c>
      <c r="B301" s="5" t="inlineStr">
        <is>
          <t>Subroutine</t>
        </is>
      </c>
      <c r="C301" s="5" t="inlineStr">
        <is>
          <t>#include &lt;spc.h&gt; srcsrqt(Host, SubsystemName, SubsystemPID, RequestLength, SubsystemRequest, ReplyLength, ReplyBuffer, StartItAlso,  Continued) char * Host, * SubsystemName; char * SubsystemRequest, *</t>
        </is>
      </c>
      <c r="D301" s="5" t="inlineStr">
        <is>
          <t>Sends a request to a subsystem.</t>
        </is>
      </c>
      <c r="E301" s="5" t="inlineStr">
        <is>
          <t>The srcsrqt subroutine sends a request to a subsystem, waits for a response, and returns one or</t>
        </is>
      </c>
      <c r="F301" s="5" t="inlineStr">
        <is>
          <t>—</t>
        </is>
      </c>
      <c r="G301" s="5" t="inlineStr"/>
      <c r="H301" s="5" t="inlineStr">
        <is>
          <t>S3</t>
        </is>
      </c>
    </row>
    <row r="302" ht="38" customHeight="1">
      <c r="A302" s="4" t="inlineStr">
        <is>
          <t>srcstat_r</t>
        </is>
      </c>
      <c r="B302" s="5" t="inlineStr">
        <is>
          <t>Subroutine</t>
        </is>
      </c>
      <c r="C302" s="5" t="inlineStr">
        <is>
          <t>#include &lt;spc.h&gt; int srcstat_r(Host, SubsystemName, SubsystemPID, ReplyLength,                  StatusReply, Continued, SRCHandle) char * Host, * SubsystemName; pid_t  SubsystemPID;</t>
        </is>
      </c>
      <c r="D302" s="5" t="inlineStr">
        <is>
          <t>Gets short status on a subsystem.</t>
        </is>
      </c>
      <c r="E302" s="5" t="inlineStr">
        <is>
          <t>The srcstat_r subroutine sends a short status request to the System Resource Controller (SRC) and</t>
        </is>
      </c>
      <c r="F302" s="5" t="inlineStr">
        <is>
          <t>—</t>
        </is>
      </c>
      <c r="G302" s="5" t="inlineStr"/>
      <c r="H302" s="5" t="inlineStr">
        <is>
          <t>S3</t>
        </is>
      </c>
    </row>
    <row r="303" ht="38" customHeight="1">
      <c r="A303" s="4" t="inlineStr">
        <is>
          <t>startrpdomain</t>
        </is>
      </c>
      <c r="B303" s="5" t="inlineStr">
        <is>
          <t>Command</t>
        </is>
      </c>
      <c r="C303" s="5" t="inlineStr">
        <is>
          <t>—</t>
        </is>
      </c>
      <c r="D303" s="5" t="inlineStr">
        <is>
          <t>Brings a peer domain that has already been defined online.</t>
        </is>
      </c>
      <c r="E303" s="5" t="inlineStr">
        <is>
          <t>The startrpdomain command brings a defined peer domain online by starting the resources on each</t>
        </is>
      </c>
      <c r="F303" s="5" t="inlineStr">
        <is>
          <t>—</t>
        </is>
      </c>
      <c r="G303" s="5" t="inlineStr"/>
      <c r="H303" s="5" t="inlineStr">
        <is>
          <t>S9</t>
        </is>
      </c>
    </row>
    <row r="304" ht="38" customHeight="1">
      <c r="A304" s="4" t="inlineStr">
        <is>
          <t>stoprpdomain</t>
        </is>
      </c>
      <c r="B304" s="5" t="inlineStr">
        <is>
          <t>Command</t>
        </is>
      </c>
      <c r="C304" s="5" t="inlineStr">
        <is>
          <t>—</t>
        </is>
      </c>
      <c r="D304" s="5" t="inlineStr">
        <is>
          <t>Takes an online peer domain offline.</t>
        </is>
      </c>
      <c r="E304" s="5" t="inlineStr">
        <is>
          <t>The stoprpdomain command takes all of the nodes that are currently online in the peer domain offline.</t>
        </is>
      </c>
      <c r="F304" s="5" t="inlineStr">
        <is>
          <t>—</t>
        </is>
      </c>
      <c r="G304" s="5" t="inlineStr"/>
      <c r="H304" s="5" t="inlineStr">
        <is>
          <t>S9</t>
        </is>
      </c>
    </row>
    <row r="305" ht="38" customHeight="1">
      <c r="A305" s="4" t="inlineStr">
        <is>
          <t>strtune</t>
        </is>
      </c>
      <c r="B305" s="5" t="inlineStr">
        <is>
          <t>Command</t>
        </is>
      </c>
      <c r="C305" s="5" t="inlineStr">
        <is>
          <t>strtune {-n name | -q addr} -o tunable_name[=value] -o tunable_name[=value] ... strtune [-n name | -q addr [-a]] -o trclevel[=value] strtune [-M ] strtune [-Q ] strtune [-f tunefile ]</t>
        </is>
      </c>
      <c r="D305" s="5" t="inlineStr">
        <is>
          <t>This command has several related functions:</t>
        </is>
      </c>
      <c r="E305" s="5" t="inlineStr">
        <is>
          <t>—</t>
        </is>
      </c>
      <c r="F305" s="5" t="inlineStr">
        <is>
          <t>—</t>
        </is>
      </c>
      <c r="G305" s="5" t="inlineStr"/>
      <c r="H305" s="5" t="inlineStr">
        <is>
          <t>S9</t>
        </is>
      </c>
    </row>
    <row r="306" ht="38" customHeight="1">
      <c r="A306" s="4" t="inlineStr">
        <is>
          <t>struct</t>
        </is>
      </c>
      <c r="B306" s="5" t="inlineStr">
        <is>
          <t>Command</t>
        </is>
      </c>
      <c r="C306" s="5" t="inlineStr">
        <is>
          <t>—</t>
        </is>
      </c>
      <c r="D306" s="5" t="inlineStr">
        <is>
          <t>Translates a FORTRAN program into a RATFOR program.</t>
        </is>
      </c>
      <c r="E306" s="5" t="inlineStr">
        <is>
          <t>The struct command translates the FORTRAN program specified by File (standard input default) into</t>
        </is>
      </c>
      <c r="F306" s="5" t="inlineStr">
        <is>
          <t>—</t>
        </is>
      </c>
      <c r="G306" s="5" t="inlineStr"/>
      <c r="H306" s="5" t="inlineStr">
        <is>
          <t>S9</t>
        </is>
      </c>
    </row>
    <row r="307" ht="38" customHeight="1">
      <c r="A307" s="4" t="inlineStr">
        <is>
          <t>subwin</t>
        </is>
      </c>
      <c r="B307" s="5" t="inlineStr">
        <is>
          <t>Subroutine</t>
        </is>
      </c>
      <c r="C307" s="5" t="inlineStr">
        <is>
          <t>#include &lt;curses.h&gt; WINDOW *subwin (ParentWindow, NumLines, NumCols,Line,Column) WINDOW * ParentWindow ; int NumLines, NumCols, Line, Column; Description The subwin subroutine creates a subwindow with</t>
        </is>
      </c>
      <c r="D307" s="5" t="inlineStr">
        <is>
          <t>Creates a subwindow within an existing window.</t>
        </is>
      </c>
      <c r="E307" s="5" t="inlineStr">
        <is>
          <t>NumCols</t>
        </is>
      </c>
      <c r="F307" s="5" t="inlineStr">
        <is>
          <t>—</t>
        </is>
      </c>
      <c r="G307" s="5" t="inlineStr"/>
      <c r="H307" s="5" t="inlineStr">
        <is>
          <t>S3</t>
        </is>
      </c>
    </row>
    <row r="308" ht="38" customHeight="1">
      <c r="A308" s="4" t="inlineStr">
        <is>
          <t>svmon</t>
        </is>
      </c>
      <c r="B308" s="5" t="inlineStr">
        <is>
          <t>Command</t>
        </is>
      </c>
      <c r="C308" s="5" t="inlineStr">
        <is>
          <t>—</t>
        </is>
      </c>
      <c r="D308" s="5" t="inlineStr">
        <is>
          <t>Captures and analyzes a snapshot of virtual memory.</t>
        </is>
      </c>
      <c r="E308" s="5" t="inlineStr">
        <is>
          <t>The svmon command displays information about the current state of memory. However, the displayed</t>
        </is>
      </c>
      <c r="F308" s="5" t="inlineStr">
        <is>
          <t>—</t>
        </is>
      </c>
      <c r="G308" s="5" t="inlineStr"/>
      <c r="H308" s="5" t="inlineStr">
        <is>
          <t>S9</t>
        </is>
      </c>
    </row>
    <row r="309" ht="38" customHeight="1">
      <c r="A309" s="4" t="inlineStr">
        <is>
          <t>swap</t>
        </is>
      </c>
      <c r="B309" s="5" t="inlineStr">
        <is>
          <t>Command</t>
        </is>
      </c>
      <c r="C309" s="5" t="inlineStr">
        <is>
          <t>—</t>
        </is>
      </c>
      <c r="D309" s="5" t="inlineStr">
        <is>
          <t>Provides a paging space administrative interface.</t>
        </is>
      </c>
      <c r="E309" s="5" t="inlineStr">
        <is>
          <t>The functions provided by the swap command are display of characteristics, addition of paging space and</t>
        </is>
      </c>
      <c r="F309" s="5" t="inlineStr">
        <is>
          <t>—</t>
        </is>
      </c>
      <c r="G309" s="5" t="inlineStr"/>
      <c r="H309" s="5" t="inlineStr">
        <is>
          <t>S9</t>
        </is>
      </c>
    </row>
    <row r="310" ht="38" customHeight="1">
      <c r="A310" s="4" t="inlineStr">
        <is>
          <t>swts</t>
        </is>
      </c>
      <c r="B310" s="5" t="inlineStr">
        <is>
          <t>Command</t>
        </is>
      </c>
      <c r="C310" s="5" t="inlineStr">
        <is>
          <t>—</t>
        </is>
      </c>
      <c r="D310" s="5" t="inlineStr">
        <is>
          <t>Switches a thin server to a different COSI.</t>
        </is>
      </c>
      <c r="E310" s="5" t="inlineStr">
        <is>
          <t>The swts command switches a thin server to a different Common Operating System Image (COSI). If</t>
        </is>
      </c>
      <c r="F310" s="5" t="inlineStr">
        <is>
          <t>1. To switch the cosi1 common image of a thin server named lobo to a common image named cosi2, enter: swts -c cosi2 lobo</t>
        </is>
      </c>
      <c r="G310" s="5" t="inlineStr"/>
      <c r="H310" s="5" t="inlineStr">
        <is>
          <t>S9</t>
        </is>
      </c>
    </row>
    <row r="311" ht="38" customHeight="1">
      <c r="A311" s="4" t="inlineStr">
        <is>
          <t>sysconf</t>
        </is>
      </c>
      <c r="B311" s="5" t="inlineStr">
        <is>
          <t>Subroutine</t>
        </is>
      </c>
      <c r="C311" s="5" t="inlineStr">
        <is>
          <t>#include &lt;unistd.h&gt; long int sysconf ( Name) int Name; Description The sysconf subroutine determines the current value of certain system parameters, the configurable</t>
        </is>
      </c>
      <c r="D311" s="5" t="inlineStr">
        <is>
          <t>Determines the current value of a specified system limit or option.</t>
        </is>
      </c>
      <c r="E311" s="5" t="inlineStr">
        <is>
          <t>Name</t>
        </is>
      </c>
      <c r="F311" s="5" t="inlineStr">
        <is>
          <t>—</t>
        </is>
      </c>
      <c r="G311" s="5" t="inlineStr"/>
      <c r="H311" s="5" t="inlineStr">
        <is>
          <t>S3</t>
        </is>
      </c>
    </row>
    <row r="312" ht="38" customHeight="1">
      <c r="A312" s="4" t="inlineStr">
        <is>
          <t>sysdumpstart</t>
        </is>
      </c>
      <c r="B312" s="5" t="inlineStr">
        <is>
          <t>Command</t>
        </is>
      </c>
      <c r="C312" s="5" t="inlineStr">
        <is>
          <t>—</t>
        </is>
      </c>
      <c r="D312" s="5" t="inlineStr">
        <is>
          <t>Provides a command line interface to start a kernel dump to the primary or secondary dump device.</t>
        </is>
      </c>
      <c r="E312" s="5" t="inlineStr">
        <is>
          <t>The sysdumpstart command provides a command line interface to start a kernel dump to the primary or</t>
        </is>
      </c>
      <c r="F312" s="5" t="inlineStr">
        <is>
          <t>—</t>
        </is>
      </c>
      <c r="G312" s="5" t="inlineStr"/>
      <c r="H312" s="5" t="inlineStr">
        <is>
          <t>S9</t>
        </is>
      </c>
    </row>
    <row r="313" ht="38" customHeight="1">
      <c r="A313" s="4" t="inlineStr">
        <is>
          <t>tcbck</t>
        </is>
      </c>
      <c r="B313" s="5" t="inlineStr">
        <is>
          <t>Command</t>
        </is>
      </c>
      <c r="C313" s="5" t="inlineStr">
        <is>
          <t>—</t>
        </is>
      </c>
      <c r="D313" s="5" t="inlineStr">
        <is>
          <t>Audits the security state of the system.</t>
        </is>
      </c>
      <c r="E313" s="5" t="inlineStr">
        <is>
          <t>The tcbck command audits the security state of the system by checking the installation of the files</t>
        </is>
      </c>
      <c r="F313" s="5" t="inlineStr">
        <is>
          <t>—</t>
        </is>
      </c>
      <c r="G313" s="5" t="inlineStr"/>
      <c r="H313" s="5" t="inlineStr">
        <is>
          <t>S9</t>
        </is>
      </c>
    </row>
    <row r="314" ht="38" customHeight="1">
      <c r="A314" s="4" t="inlineStr">
        <is>
          <t>tcsetattr</t>
        </is>
      </c>
      <c r="B314" s="5" t="inlineStr">
        <is>
          <t>Subroutine</t>
        </is>
      </c>
      <c r="C314" s="5" t="inlineStr">
        <is>
          <t>#include &lt;termios.h&gt; int tcsetattr (FileDescriptor, OptionalActions, TermiosPointer) int  FileDescriptor,  OptionalActions; const struct termios *  TermiosPointer; Description</t>
        </is>
      </c>
      <c r="D314" s="5" t="inlineStr">
        <is>
          <t>Sets terminal state.</t>
        </is>
      </c>
      <c r="E314" s="5" t="inlineStr">
        <is>
          <t>FileDescriptor</t>
        </is>
      </c>
      <c r="F314" s="5" t="inlineStr">
        <is>
          <t>—</t>
        </is>
      </c>
      <c r="G314" s="5" t="inlineStr"/>
      <c r="H314" s="5" t="inlineStr">
        <is>
          <t>S3</t>
        </is>
      </c>
    </row>
    <row r="315" ht="38" customHeight="1">
      <c r="A315" s="4" t="inlineStr">
        <is>
          <t>tgoto</t>
        </is>
      </c>
      <c r="B315" s="5" t="inlineStr">
        <is>
          <t>Subroutine</t>
        </is>
      </c>
      <c r="C315" s="5" t="inlineStr">
        <is>
          <t>#include &lt;curses.h&gt; #include &lt;term.h&gt; char *tgoto( Capability,  Column,  Row) char *Capability; int Column, Row;</t>
        </is>
      </c>
      <c r="D315" s="5" t="inlineStr">
        <is>
          <t>Duplicates the tparm subroutine.</t>
        </is>
      </c>
      <c r="E315" s="5" t="inlineStr">
        <is>
          <t>Capability</t>
        </is>
      </c>
      <c r="F315" s="5" t="inlineStr">
        <is>
          <t>—</t>
        </is>
      </c>
      <c r="G315" s="5" t="inlineStr"/>
      <c r="H315" s="5" t="inlineStr">
        <is>
          <t>S3</t>
        </is>
      </c>
    </row>
    <row r="316" ht="38" customHeight="1">
      <c r="A316" s="4" t="inlineStr">
        <is>
          <t>thrd_equal</t>
        </is>
      </c>
      <c r="B316" s="5" t="inlineStr">
        <is>
          <t>Subroutine</t>
        </is>
      </c>
      <c r="C316" s="5" t="inlineStr">
        <is>
          <t>#include &lt;threads.h&gt; int thrd_equal(thrd_t thr0, thrd_t thr1); Description The thrd_equal subroutine determines whether the thread identified by the thr0 parameter refers to the thread identified by t</t>
        </is>
      </c>
      <c r="D316" s="5" t="inlineStr">
        <is>
          <t>This subroutine compares two threads.</t>
        </is>
      </c>
      <c r="E316" s="5" t="inlineStr">
        <is>
          <t>thr0</t>
        </is>
      </c>
      <c r="F316" s="5" t="inlineStr">
        <is>
          <t>—</t>
        </is>
      </c>
      <c r="G316" s="5" t="inlineStr"/>
      <c r="H316" s="5" t="inlineStr">
        <is>
          <t>S3</t>
        </is>
      </c>
    </row>
    <row r="317" ht="38" customHeight="1">
      <c r="A317" s="4" t="inlineStr">
        <is>
          <t>timed</t>
        </is>
      </c>
      <c r="B317" s="5" t="inlineStr">
        <is>
          <t>Daemon</t>
        </is>
      </c>
      <c r="C317" s="5" t="inlineStr">
        <is>
          <t>—</t>
        </is>
      </c>
      <c r="D317" s="5" t="inlineStr">
        <is>
          <t>Invokes the time server daemon.</t>
        </is>
      </c>
      <c r="E317" s="5" t="inlineStr">
        <is>
          <t>The timed daemon synchronizes one machine's clock with those of other machines on the local area</t>
        </is>
      </c>
      <c r="F317" s="5" t="inlineStr">
        <is>
          <t>—</t>
        </is>
      </c>
      <c r="G317" s="5" t="inlineStr"/>
      <c r="H317" s="5" t="inlineStr">
        <is>
          <t>S9</t>
        </is>
      </c>
    </row>
    <row r="318" ht="38" customHeight="1">
      <c r="A318" s="4" t="inlineStr">
        <is>
          <t>topsvcsctrl</t>
        </is>
      </c>
      <c r="B318" s="5" t="inlineStr">
        <is>
          <t>Command</t>
        </is>
      </c>
      <c r="C318" s="5" t="inlineStr">
        <is>
          <t>—</t>
        </is>
      </c>
      <c r="D318" s="5" t="inlineStr">
        <is>
          <t>Starts the topology services subsystem.</t>
        </is>
      </c>
      <c r="E318" s="5" t="inlineStr">
        <is>
          <t>The topsvcsctrl control script controls the operation of the topology services subsystem. The</t>
        </is>
      </c>
      <c r="F318" s="5" t="inlineStr">
        <is>
          <t>—</t>
        </is>
      </c>
      <c r="G318" s="5" t="inlineStr"/>
      <c r="H318" s="5" t="inlineStr">
        <is>
          <t>S9</t>
        </is>
      </c>
    </row>
    <row r="319" ht="38" customHeight="1">
      <c r="A319" s="4" t="inlineStr">
        <is>
          <t>touchwin</t>
        </is>
      </c>
      <c r="B319" s="5" t="inlineStr">
        <is>
          <t>Subroutine</t>
        </is>
      </c>
      <c r="C319" s="5" t="inlineStr">
        <is>
          <t>#include &lt;curses.h&gt; touchwin( Window) WINDOW *Window; Description The touchwin (“touchwin Subroutine” on page 2196) subroutine forces every character in the specified</t>
        </is>
      </c>
      <c r="D319" s="5" t="inlineStr">
        <is>
          <t>Forces every character in a window's buffer to be refreshed at the next call to the wrefresh subroutine.</t>
        </is>
      </c>
      <c r="E319" s="5" t="inlineStr">
        <is>
          <t>Window</t>
        </is>
      </c>
      <c r="F319" s="5" t="inlineStr">
        <is>
          <t>To refresh a user-defined parent window, parent_window, that has been edited through its subwindows, use: WINDOW *parent_window; touchwin(parent_window);</t>
        </is>
      </c>
      <c r="G319" s="5" t="inlineStr"/>
      <c r="H319" s="5" t="inlineStr">
        <is>
          <t>S3</t>
        </is>
      </c>
    </row>
    <row r="320" ht="38" customHeight="1">
      <c r="A320" s="4" t="inlineStr">
        <is>
          <t>tpm_activate</t>
        </is>
      </c>
      <c r="B320" s="5" t="inlineStr">
        <is>
          <t>Command</t>
        </is>
      </c>
      <c r="C320" s="5" t="inlineStr">
        <is>
          <t>—</t>
        </is>
      </c>
      <c r="D320" s="5" t="inlineStr">
        <is>
          <t>Changes the Trusted Platform Module (TPM) active states.</t>
        </is>
      </c>
      <c r="E320" s="5" t="inlineStr">
        <is>
          <t>The tpm_activate command reports the status of the TPM flags regarding the active state of the TPM.</t>
        </is>
      </c>
      <c r="F320" s="5" t="inlineStr">
        <is>
          <t>—</t>
        </is>
      </c>
      <c r="G320" s="5" t="inlineStr"/>
      <c r="H320" s="5" t="inlineStr">
        <is>
          <t>S9</t>
        </is>
      </c>
    </row>
    <row r="321" ht="38" customHeight="1">
      <c r="A321" s="4" t="inlineStr">
        <is>
          <t>tpm_createek</t>
        </is>
      </c>
      <c r="B321" s="5" t="inlineStr">
        <is>
          <t>Command</t>
        </is>
      </c>
      <c r="C321" s="5" t="inlineStr">
        <is>
          <t>tpm_enable [ -e ] [ -d ] [ -h ] [ -l [ none | error | info | debug ] ] [ -o ] [ -s ] [ -u ] [ -v ] [ -z ] Description The tpm_enable command reports the status of the TPM flags regarding the enabled s</t>
        </is>
      </c>
      <c r="D321" s="5" t="inlineStr">
        <is>
          <t>Creates an endorsement key pair on the Trusted Platform Module (TPM).</t>
        </is>
      </c>
      <c r="E321" s="5" t="inlineStr">
        <is>
          <t>—</t>
        </is>
      </c>
      <c r="F321" s="5" t="inlineStr">
        <is>
          <t>—</t>
        </is>
      </c>
      <c r="G321" s="5" t="inlineStr"/>
      <c r="H321" s="5" t="inlineStr">
        <is>
          <t>S9</t>
        </is>
      </c>
    </row>
    <row r="322" ht="38" customHeight="1">
      <c r="A322" s="4" t="inlineStr">
        <is>
          <t>trc_strerror</t>
        </is>
      </c>
      <c r="B322" s="5" t="inlineStr">
        <is>
          <t>Subroutine</t>
        </is>
      </c>
      <c r="C322" s="5" t="inlineStr">
        <is>
          <t>#include &lt;sys/libtrace.h&gt; char *trc_strerror (handle, rv) void *handle; int rv; Description</t>
        </is>
      </c>
      <c r="D322" s="5" t="inlineStr">
        <is>
          <t>Returns the error message, or next error message, associated with a trace log object or trc_loginfo object.</t>
        </is>
      </c>
      <c r="E322" s="5" t="inlineStr">
        <is>
          <t>handle</t>
        </is>
      </c>
      <c r="F322" s="5" t="inlineStr">
        <is>
          <t>1. To retrieve all error messages from a call to the trc_open subroutine, call the trc_strerror subroutine as follows: {    trc_loghandle_t h;    int rv;</t>
        </is>
      </c>
      <c r="G322" s="5" t="inlineStr"/>
      <c r="H322" s="5" t="inlineStr">
        <is>
          <t>S3</t>
        </is>
      </c>
    </row>
    <row r="323" ht="38" customHeight="1">
      <c r="A323" s="4" t="inlineStr">
        <is>
          <t>trcstop</t>
        </is>
      </c>
      <c r="B323" s="5" t="inlineStr">
        <is>
          <t>Subroutine</t>
        </is>
      </c>
      <c r="C323" s="5" t="inlineStr">
        <is>
          <t># include &lt;sys/trcmacros.h&gt; # define TRCSTOP SERIAL 0x40000000 # define TRCSTOP DISCARDBUFS 0x20000000 int trcstop( Channel) int Channel;</t>
        </is>
      </c>
      <c r="D323" s="5" t="inlineStr">
        <is>
          <t>Stops a trace session.</t>
        </is>
      </c>
      <c r="E323" s="5" t="inlineStr">
        <is>
          <t>Channel</t>
        </is>
      </c>
      <c r="F323" s="5" t="inlineStr">
        <is>
          <t>—</t>
        </is>
      </c>
      <c r="G323" s="5" t="inlineStr"/>
      <c r="H323" s="5" t="inlineStr">
        <is>
          <t>S3</t>
        </is>
      </c>
    </row>
    <row r="324" ht="38" customHeight="1">
      <c r="A324" s="4" t="inlineStr">
        <is>
          <t>trcupdate</t>
        </is>
      </c>
      <c r="B324" s="5" t="inlineStr">
        <is>
          <t>Command</t>
        </is>
      </c>
      <c r="C324" s="5" t="inlineStr">
        <is>
          <t>—</t>
        </is>
      </c>
      <c r="D324" s="5" t="inlineStr">
        <is>
          <t>Adds, replaces, or deletes trace report format templates.</t>
        </is>
      </c>
      <c r="E324" s="5" t="inlineStr">
        <is>
          <t>The trcupdate command adds, replaces, or deletes trace report format templates in the /etc/trcfmt or</t>
        </is>
      </c>
      <c r="F324" s="5" t="inlineStr">
        <is>
          <t>—</t>
        </is>
      </c>
      <c r="G324" s="5" t="inlineStr"/>
      <c r="H324" s="5" t="inlineStr">
        <is>
          <t>S9</t>
        </is>
      </c>
    </row>
    <row r="325" ht="38" customHeight="1">
      <c r="A325" s="4" t="inlineStr">
        <is>
          <t>trpt</t>
        </is>
      </c>
      <c r="B325" s="5" t="inlineStr">
        <is>
          <t>Command</t>
        </is>
      </c>
      <c r="C325" s="5" t="inlineStr">
        <is>
          <t>—</t>
        </is>
      </c>
      <c r="D325" s="5" t="inlineStr">
        <is>
          <t>Performs protocol tracing on TCP sockets.</t>
        </is>
      </c>
      <c r="E325" s="5" t="inlineStr">
        <is>
          <t>The trpt command queries the buffer for Transmission Control Protocol (TCP) trace records. This buffer is</t>
        </is>
      </c>
      <c r="F325" s="5" t="inlineStr">
        <is>
          <t>—</t>
        </is>
      </c>
      <c r="G325" s="5" t="inlineStr"/>
      <c r="H325" s="5" t="inlineStr">
        <is>
          <t>S9</t>
        </is>
      </c>
    </row>
    <row r="326" ht="38" customHeight="1">
      <c r="A326" s="4" t="inlineStr">
        <is>
          <t>truss</t>
        </is>
      </c>
      <c r="B326" s="5" t="inlineStr">
        <is>
          <t>Command</t>
        </is>
      </c>
      <c r="C326" s="5" t="inlineStr">
        <is>
          <t>truss [ -f] [ -c] [ -a] [ -l ] [ -d ] [ -D ] [ -e] [ -i] [ { -t | -x} [!] Syscall [...] ] [ -s [!] Signal [...] ] [ { -m }[!] Fault  [...]] [ { -u-r | -w} [!] FileDescriptor [...] ] [ { } [!]LibraryNa</t>
        </is>
      </c>
      <c r="D326" s="5" t="inlineStr">
        <is>
          <t>Traces a process's system calls, dynamically loaded user level function calls, received signals, and</t>
        </is>
      </c>
      <c r="E326" s="5" t="inlineStr">
        <is>
          <t>—</t>
        </is>
      </c>
      <c r="F326" s="5" t="inlineStr">
        <is>
          <t>—</t>
        </is>
      </c>
      <c r="G326" s="5" t="inlineStr"/>
      <c r="H326" s="5" t="inlineStr">
        <is>
          <t>S9</t>
        </is>
      </c>
    </row>
    <row r="327" ht="38" customHeight="1">
      <c r="A327" s="4" t="inlineStr">
        <is>
          <t>turnoff</t>
        </is>
      </c>
      <c r="B327" s="5" t="inlineStr">
        <is>
          <t>Command</t>
        </is>
      </c>
      <c r="C327" s="5" t="inlineStr">
        <is>
          <t>turnon Description The turnon command sets the permission codes of files in the /usr/games directory. Root user authority is required to run this command. The turnon command looks for files with permi</t>
        </is>
      </c>
      <c r="D327" s="5" t="inlineStr">
        <is>
          <t>Sets the permission codes off for files in the /usr/games directory.</t>
        </is>
      </c>
      <c r="E327" s="5" t="inlineStr">
        <is>
          <t>/usr/games</t>
        </is>
      </c>
      <c r="F327" s="5" t="inlineStr">
        <is>
          <t>—</t>
        </is>
      </c>
      <c r="G327" s="5" t="inlineStr"/>
      <c r="H327" s="5" t="inlineStr">
        <is>
          <t>S9</t>
        </is>
      </c>
    </row>
    <row r="328" ht="38" customHeight="1">
      <c r="A328" s="4" t="inlineStr">
        <is>
          <t>twconvfont</t>
        </is>
      </c>
      <c r="B328" s="5" t="inlineStr">
        <is>
          <t>Command</t>
        </is>
      </c>
      <c r="C328" s="5" t="inlineStr">
        <is>
          <t>—</t>
        </is>
      </c>
      <c r="D328" s="5" t="inlineStr">
        <is>
          <t>Converts other font files to a BDF font file.</t>
        </is>
      </c>
      <c r="E328" s="5" t="inlineStr">
        <is>
          <t>The twconvfont command converts one font file type to the BDF font file. The supported code pages are</t>
        </is>
      </c>
      <c r="F328" s="5" t="inlineStr">
        <is>
          <t>To convert the font file USRFONT.C12 to a BDF font file of code page of type SOPS with the name user.bdf, enter: twconvfont -v SOPS -f USRFONT.C12 -t user.bdf Files Item</t>
        </is>
      </c>
      <c r="G328" s="5" t="inlineStr"/>
      <c r="H328" s="5" t="inlineStr">
        <is>
          <t>S9</t>
        </is>
      </c>
    </row>
    <row r="329" ht="38" customHeight="1">
      <c r="A329" s="4" t="inlineStr">
        <is>
          <t>type</t>
        </is>
      </c>
      <c r="B329" s="5" t="inlineStr">
        <is>
          <t>Command</t>
        </is>
      </c>
      <c r="C329" s="5" t="inlineStr">
        <is>
          <t>—</t>
        </is>
      </c>
      <c r="D329" s="5" t="inlineStr">
        <is>
          <t>Writes a description of the command type.</t>
        </is>
      </c>
      <c r="E329" s="5" t="inlineStr">
        <is>
          <t>The standard output of the type command contains information about the specified command and</t>
        </is>
      </c>
      <c r="F329" s="5" t="inlineStr">
        <is>
          <t xml:space="preserve">1. To learn whether the cd command is a base command or an alias or some other command type, enter: type cd The screen displays the following information: cd is a shell builtin 2. To see the location </t>
        </is>
      </c>
      <c r="G329" s="5" t="inlineStr"/>
      <c r="H329" s="5" t="inlineStr">
        <is>
          <t>S9</t>
        </is>
      </c>
    </row>
    <row r="330" ht="38" customHeight="1">
      <c r="A330" s="4" t="inlineStr">
        <is>
          <t>tzupg.pl</t>
        </is>
      </c>
      <c r="B330" s="5" t="inlineStr">
        <is>
          <t>Command</t>
        </is>
      </c>
      <c r="C330" s="5" t="inlineStr">
        <is>
          <t>tzupg.pl Description The tzupg.pl command updates the time zone information on an AIX system based on the latest Olson time zone database from the IANA. This command ensures that the system reflects t</t>
        </is>
      </c>
      <c r="D330" s="5" t="inlineStr">
        <is>
          <t>Updates the time zone database of the AIX system by using the latest Olson time zone database from the</t>
        </is>
      </c>
      <c r="E330" s="5" t="inlineStr">
        <is>
          <t>—</t>
        </is>
      </c>
      <c r="F330" s="5" t="inlineStr">
        <is>
          <t>The tzupg.pl tool displays the main menu and prompts you to select the following options from the main menu: $ tzupg.pl &lt;&gt;&lt;&gt;&lt;&gt;&lt;&gt;&lt;&gt;&lt;&gt;&lt;&gt;&lt;&gt;&lt;&gt;&lt;&gt;-- ------------------ --&lt;&gt;&lt;&gt;&lt;&gt;&lt;&gt;&lt;&gt;&lt;&gt;&lt;&gt;&lt;&gt;&lt;&gt;&lt;&gt; &lt;&gt;&lt;&gt;&lt;&gt;&lt;&gt;&lt;&gt;&lt;&gt;&lt;&gt;-</t>
        </is>
      </c>
      <c r="G330" s="5" t="inlineStr"/>
      <c r="H330" s="5" t="inlineStr">
        <is>
          <t>S9</t>
        </is>
      </c>
    </row>
    <row r="331" ht="38" customHeight="1">
      <c r="A331" s="4" t="inlineStr">
        <is>
          <t>umountall</t>
        </is>
      </c>
      <c r="B331" s="5" t="inlineStr">
        <is>
          <t>Command</t>
        </is>
      </c>
      <c r="C331" s="5" t="inlineStr">
        <is>
          <t>—</t>
        </is>
      </c>
      <c r="D331" s="5" t="inlineStr">
        <is>
          <t>Unmounts groups of dismountable devices or filesystems.</t>
        </is>
      </c>
      <c r="E331" s="5" t="inlineStr">
        <is>
          <t>The umountall command by default unmounts all dismountable file systems or devices except root, /</t>
        </is>
      </c>
      <c r="F331" s="5" t="inlineStr">
        <is>
          <t>—</t>
        </is>
      </c>
      <c r="G331" s="5" t="inlineStr"/>
      <c r="H331" s="5" t="inlineStr">
        <is>
          <t>S9</t>
        </is>
      </c>
    </row>
    <row r="332" ht="38" customHeight="1">
      <c r="A332" s="4" t="inlineStr">
        <is>
          <t>units</t>
        </is>
      </c>
      <c r="B332" s="5" t="inlineStr">
        <is>
          <t>Command</t>
        </is>
      </c>
      <c r="C332" s="5" t="inlineStr">
        <is>
          <t>—</t>
        </is>
      </c>
      <c r="D332" s="5" t="inlineStr">
        <is>
          <t>Converts units in one measure to equivalent units in another measure.</t>
        </is>
      </c>
      <c r="E332" s="5" t="inlineStr">
        <is>
          <t>The units command converts quantities expressed in one measurement to their equivalents in another.</t>
        </is>
      </c>
      <c r="F332" s="5" t="inlineStr">
        <is>
          <t>—</t>
        </is>
      </c>
      <c r="G332" s="5" t="inlineStr"/>
      <c r="H332" s="5" t="inlineStr">
        <is>
          <t>S9</t>
        </is>
      </c>
    </row>
    <row r="333" ht="38" customHeight="1">
      <c r="A333" s="4" t="inlineStr">
        <is>
          <t>unmirrorvg</t>
        </is>
      </c>
      <c r="B333" s="5" t="inlineStr">
        <is>
          <t>Command</t>
        </is>
      </c>
      <c r="C333" s="5" t="inlineStr">
        <is>
          <t>—</t>
        </is>
      </c>
      <c r="D333" s="5" t="inlineStr">
        <is>
          <t>Removes the mirrors that exist on volume groups or specified disks.</t>
        </is>
      </c>
      <c r="E333" s="5" t="inlineStr">
        <is>
          <t>The unmirrorvg command unmirrors all the logical volumes detected on a given volume group. This</t>
        </is>
      </c>
      <c r="F333" s="5" t="inlineStr">
        <is>
          <t>—</t>
        </is>
      </c>
      <c r="G333" s="5" t="inlineStr"/>
      <c r="H333" s="5" t="inlineStr">
        <is>
          <t>S9</t>
        </is>
      </c>
    </row>
    <row r="334" ht="38" customHeight="1">
      <c r="A334" s="4" t="inlineStr">
        <is>
          <t>unpack</t>
        </is>
      </c>
      <c r="B334" s="5" t="inlineStr">
        <is>
          <t>Command</t>
        </is>
      </c>
      <c r="C334" s="5" t="inlineStr">
        <is>
          <t>—</t>
        </is>
      </c>
      <c r="D334" s="5" t="inlineStr">
        <is>
          <t>Expands files.</t>
        </is>
      </c>
      <c r="E334" s="5" t="inlineStr">
        <is>
          <t>The unpack command expands files created by the pack command. For each file specified, the unpack</t>
        </is>
      </c>
      <c r="F334" s="5" t="inlineStr">
        <is>
          <t>To unpack packed files: unpack chap1.z chap2 This expands the packed files chap1.z and chap2.z, and replaces them with files named chap1 and chap2. Note that you can give the unpack command file names</t>
        </is>
      </c>
      <c r="G334" s="5" t="inlineStr"/>
      <c r="H334" s="5" t="inlineStr">
        <is>
          <t>S9</t>
        </is>
      </c>
    </row>
    <row r="335" ht="38" customHeight="1">
      <c r="A335" s="4" t="inlineStr">
        <is>
          <t>update_iscsi</t>
        </is>
      </c>
      <c r="B335" s="5" t="inlineStr">
        <is>
          <t>Command</t>
        </is>
      </c>
      <c r="C335" s="5" t="inlineStr">
        <is>
          <t>update_iscsi [ -l name ] Description The update_iscsi command lists and updates the devices for which configuration attributes are related to iSCSI and must be migrated to the Object Data Manager (ODM</t>
        </is>
      </c>
      <c r="D335" s="5" t="inlineStr">
        <is>
          <t>Lists and updates the configurations of devices for the iSCSI software initiator that is accessed through</t>
        </is>
      </c>
      <c r="E335" s="5" t="inlineStr">
        <is>
          <t>-l</t>
        </is>
      </c>
      <c r="F335" s="5" t="inlineStr">
        <is>
          <t>—</t>
        </is>
      </c>
      <c r="G335" s="5" t="inlineStr"/>
      <c r="H335" s="5" t="inlineStr">
        <is>
          <t>S9</t>
        </is>
      </c>
    </row>
    <row r="336" ht="38" customHeight="1">
      <c r="A336" s="4" t="inlineStr">
        <is>
          <t>usermod</t>
        </is>
      </c>
      <c r="B336" s="5" t="inlineStr">
        <is>
          <t>Command</t>
        </is>
      </c>
      <c r="C336" s="5" t="inlineStr">
        <is>
          <t>—</t>
        </is>
      </c>
      <c r="D336" s="5" t="inlineStr">
        <is>
          <t>Changes user attributes.</t>
        </is>
      </c>
      <c r="E336" s="5" t="inlineStr">
        <is>
          <t>Attention: Do not use the usermod command if you have a Network Information Service (NIS)</t>
        </is>
      </c>
      <c r="F336" s="5" t="inlineStr">
        <is>
          <t>—</t>
        </is>
      </c>
      <c r="G336" s="5" t="inlineStr"/>
      <c r="H336" s="5" t="inlineStr">
        <is>
          <t>S9</t>
        </is>
      </c>
    </row>
    <row r="337" ht="38" customHeight="1">
      <c r="A337" s="4" t="inlineStr">
        <is>
          <t>usrinfo</t>
        </is>
      </c>
      <c r="B337" s="5" t="inlineStr">
        <is>
          <t>Subroutine</t>
        </is>
      </c>
      <c r="C337" s="5" t="inlineStr">
        <is>
          <t>#include &lt;uinfo.h&gt; int usrinfo ( Command,  Buffer,  Count) int Command; char *Buffer; int Count;</t>
        </is>
      </c>
      <c r="D337" s="5" t="inlineStr">
        <is>
          <t>Gets and sets user information about the owner of the current process.</t>
        </is>
      </c>
      <c r="E337" s="5" t="inlineStr">
        <is>
          <t>Command</t>
        </is>
      </c>
      <c r="F337" s="5" t="inlineStr">
        <is>
          <t>—</t>
        </is>
      </c>
      <c r="G337" s="5" t="inlineStr"/>
      <c r="H337" s="5" t="inlineStr">
        <is>
          <t>S3</t>
        </is>
      </c>
    </row>
    <row r="338" ht="38" customHeight="1">
      <c r="A338" s="4" t="inlineStr">
        <is>
          <t>usrrpt</t>
        </is>
      </c>
      <c r="B338" s="5" t="inlineStr">
        <is>
          <t>Command</t>
        </is>
      </c>
      <c r="C338" s="5" t="inlineStr">
        <is>
          <t>—</t>
        </is>
      </c>
      <c r="D338" s="5" t="inlineStr">
        <is>
          <t>Reports the security capabilities of users.</t>
        </is>
      </c>
      <c r="E338" s="5" t="inlineStr">
        <is>
          <t>The usrrpt command reports security capability information of users such as privileged commands</t>
        </is>
      </c>
      <c r="F338" s="5" t="inlineStr">
        <is>
          <t>—</t>
        </is>
      </c>
      <c r="G338" s="5" t="inlineStr"/>
      <c r="H338" s="5" t="inlineStr">
        <is>
          <t>S9</t>
        </is>
      </c>
    </row>
    <row r="339" ht="38" customHeight="1">
      <c r="A339" s="4" t="inlineStr">
        <is>
          <t>uutry</t>
        </is>
      </c>
      <c r="B339" s="5" t="inlineStr">
        <is>
          <t>Command</t>
        </is>
      </c>
      <c r="C339" s="5" t="inlineStr">
        <is>
          <t>uutry [  -xDebugLevel ] [  -r ] SystemName Description The uutry command contacts a remote system, specified by the SystemName parameter, using debugging mode. Debugging mode provides a means of monit</t>
        </is>
      </c>
      <c r="D339" s="5" t="inlineStr">
        <is>
          <t>Contacts a specified remote system with debugging turned on and allows the user to override the default</t>
        </is>
      </c>
      <c r="E339" s="5" t="inlineStr">
        <is>
          <t>-r</t>
        </is>
      </c>
      <c r="F339" s="5" t="inlineStr">
        <is>
          <t>1. To change the amount of detail the uutry command provides about the progress of the uucico operation, use the -x flag to specify a different debugging level. For example, entering: /usr/sbin/uucp/u</t>
        </is>
      </c>
      <c r="G339" s="5" t="inlineStr"/>
      <c r="H339" s="5" t="inlineStr">
        <is>
          <t>S9</t>
        </is>
      </c>
    </row>
    <row r="340" ht="38" customHeight="1">
      <c r="A340" s="4" t="inlineStr">
        <is>
          <t>vwsprintf</t>
        </is>
      </c>
      <c r="B340" s="5" t="inlineStr">
        <is>
          <t>Subroutine</t>
        </is>
      </c>
      <c r="C340" s="5" t="inlineStr">
        <is>
          <t>#include &lt;wchar.h&gt; #include &lt;stdarg.h&gt; int vwsprintf (wcs, Format, arg) wchar_t * wcs; const char * Format;</t>
        </is>
      </c>
      <c r="D340" s="5" t="inlineStr">
        <is>
          <t>Writes formatted wide characters.</t>
        </is>
      </c>
      <c r="E340" s="5" t="inlineStr">
        <is>
          <t>The vwsprintf subroutine writes formatted wide characters. It is structured like the vsprintf subroutine</t>
        </is>
      </c>
      <c r="F340" s="5" t="inlineStr">
        <is>
          <t>—</t>
        </is>
      </c>
      <c r="G340" s="5" t="inlineStr"/>
      <c r="H340" s="5" t="inlineStr">
        <is>
          <t>S3</t>
        </is>
      </c>
    </row>
    <row r="341" ht="38" customHeight="1">
      <c r="A341" s="4" t="inlineStr">
        <is>
          <t>watch</t>
        </is>
      </c>
      <c r="B341" s="5" t="inlineStr">
        <is>
          <t>Command</t>
        </is>
      </c>
      <c r="C341" s="5" t="inlineStr">
        <is>
          <t>—</t>
        </is>
      </c>
      <c r="D341" s="5" t="inlineStr">
        <is>
          <t>Observes a program that might be untrustworthy.</t>
        </is>
      </c>
      <c r="E341" s="5" t="inlineStr">
        <is>
          <t>The watch command allows the root user or a member of the audit group to observe the actions of a</t>
        </is>
      </c>
      <c r="F341" s="5" t="inlineStr">
        <is>
          <t>—</t>
        </is>
      </c>
      <c r="G341" s="5" t="inlineStr"/>
      <c r="H341" s="5" t="inlineStr">
        <is>
          <t>S9</t>
        </is>
      </c>
    </row>
    <row r="342" ht="38" customHeight="1">
      <c r="A342" s="4" t="inlineStr">
        <is>
          <t>wcstok</t>
        </is>
      </c>
      <c r="B342" s="5" t="inlineStr">
        <is>
          <t>Subroutine</t>
        </is>
      </c>
      <c r="C342" s="5" t="inlineStr">
        <is>
          <t>#include &lt;wchar.h&gt; wchar_t *wcstok ( WcString1,  WcString2,  ptr) wchar_t *WcString1; const wchar_t *WcString2; wchar_t **ptr</t>
        </is>
      </c>
      <c r="D342" s="5" t="inlineStr">
        <is>
          <t>Converts wide-character strings to tokens.</t>
        </is>
      </c>
      <c r="E342" s="5" t="inlineStr">
        <is>
          <t>ptr</t>
        </is>
      </c>
      <c r="F342" s="5" t="inlineStr">
        <is>
          <t>—</t>
        </is>
      </c>
      <c r="G342" s="5" t="inlineStr"/>
      <c r="H342" s="5" t="inlineStr">
        <is>
          <t>S3</t>
        </is>
      </c>
    </row>
    <row r="343" ht="38" customHeight="1">
      <c r="A343" s="4" t="inlineStr">
        <is>
          <t>wlm_assign</t>
        </is>
      </c>
      <c r="B343" s="5" t="inlineStr">
        <is>
          <t>Subroutine</t>
        </is>
      </c>
      <c r="C343" s="5" t="inlineStr">
        <is>
          <t>#include &lt;sys/wlm.h&gt; int wlm_assign ( args) struct wlm_assign *args; Description The wlm_assign subroutine:</t>
        </is>
      </c>
      <c r="D343" s="5" t="inlineStr">
        <is>
          <t>Manually assigns processes to a class or cancels prior manual assignments for processes.</t>
        </is>
      </c>
      <c r="E343" s="5" t="inlineStr">
        <is>
          <t>—</t>
        </is>
      </c>
      <c r="F343" s="5" t="inlineStr">
        <is>
          <t>—</t>
        </is>
      </c>
      <c r="G343" s="5" t="inlineStr"/>
      <c r="H343" s="5" t="inlineStr">
        <is>
          <t>S3</t>
        </is>
      </c>
    </row>
    <row r="344" ht="38" customHeight="1">
      <c r="A344" s="4" t="inlineStr">
        <is>
          <t>wlm_endkey</t>
        </is>
      </c>
      <c r="B344" s="5" t="inlineStr">
        <is>
          <t>Subroutine</t>
        </is>
      </c>
      <c r="C344" s="5" t="inlineStr">
        <is>
          <t>#include sys/wlm.h int wlm_endkey(struct wlm_args *args, void *ctx) Description The wlm_endkey subroutine frees the classes to the keys translation table. The memory area pointed to by ctx is freed.</t>
        </is>
      </c>
      <c r="D344" s="5" t="inlineStr">
        <is>
          <t>Frees the classes to keys translation table.</t>
        </is>
      </c>
      <c r="E344" s="5" t="inlineStr">
        <is>
          <t>- ctx</t>
        </is>
      </c>
      <c r="F344" s="5" t="inlineStr">
        <is>
          <t>—</t>
        </is>
      </c>
      <c r="G344" s="5" t="inlineStr"/>
      <c r="H344" s="5" t="inlineStr">
        <is>
          <t>S3</t>
        </is>
      </c>
    </row>
    <row r="345" ht="38" customHeight="1">
      <c r="A345" s="4" t="inlineStr">
        <is>
          <t>writesrv</t>
        </is>
      </c>
      <c r="B345" s="5" t="inlineStr">
        <is>
          <t>Daemon</t>
        </is>
      </c>
      <c r="C345" s="5" t="inlineStr">
        <is>
          <t>/usr/sbin/acct/wtmpfix [  File ... ]</t>
        </is>
      </c>
      <c r="D345" s="5" t="inlineStr">
        <is>
          <t>Allows users to send messages to and receive messages from a remote system.</t>
        </is>
      </c>
      <c r="E345" s="5" t="inlineStr">
        <is>
          <t>—</t>
        </is>
      </c>
      <c r="F345" s="5" t="inlineStr">
        <is>
          <t>—</t>
        </is>
      </c>
      <c r="G345" s="5" t="inlineStr"/>
      <c r="H345" s="5" t="inlineStr">
        <is>
          <t>S9</t>
        </is>
      </c>
    </row>
    <row r="346" ht="38" customHeight="1">
      <c r="A346" s="4" t="inlineStr">
        <is>
          <t>wstring</t>
        </is>
      </c>
      <c r="B346" s="5" t="inlineStr">
        <is>
          <t>Subroutine</t>
        </is>
      </c>
      <c r="C346" s="5" t="inlineStr">
        <is>
          <t>#include &lt;wstring.h&gt;   wchar_t *wstrcat (“wstring Subroutine” on page 2388) (XString1, XString2) wchar_t *XString1, *XString2;</t>
        </is>
      </c>
      <c r="D346" s="5" t="inlineStr">
        <is>
          <t>Perform operations on wide character strings.</t>
        </is>
      </c>
      <c r="E346" s="5" t="inlineStr">
        <is>
          <t>—</t>
        </is>
      </c>
      <c r="F346" s="5" t="inlineStr">
        <is>
          <t>—</t>
        </is>
      </c>
      <c r="G346" s="5" t="inlineStr"/>
      <c r="H346" s="5" t="inlineStr">
        <is>
          <t>S3</t>
        </is>
      </c>
    </row>
    <row r="347" ht="38" customHeight="1">
      <c r="A347" s="4" t="inlineStr">
        <is>
          <t>x_add_nfs_fpe</t>
        </is>
      </c>
      <c r="B347" s="5" t="inlineStr">
        <is>
          <t>Command</t>
        </is>
      </c>
      <c r="C347" s="5" t="inlineStr">
        <is>
          <t>—</t>
        </is>
      </c>
      <c r="D347" s="5" t="inlineStr">
        <is>
          <t>Adds a NFS/TFTP accessed font directory to a font path.</t>
        </is>
      </c>
      <c r="E347" s="5" t="inlineStr">
        <is>
          <t>The x_add_nfs_fpe command adds a font path element to the font path of the selected network type</t>
        </is>
      </c>
      <c r="F347" s="5" t="inlineStr">
        <is>
          <t>To add the fonts in /usr/lib/X11/fonts/100dpi to the network type x_st_mgr.ether, enter: x_add_nfs_fpe cedar /usr/lib/X11/fonts/100dpi nfs Last \ x_st_mgr.ether In this the font path element /usr/lib/</t>
        </is>
      </c>
      <c r="G347" s="5" t="inlineStr"/>
      <c r="H347" s="5" t="inlineStr">
        <is>
          <t>S9</t>
        </is>
      </c>
    </row>
    <row r="348" ht="38" customHeight="1">
      <c r="A348" s="4" t="inlineStr">
        <is>
          <t>xpr</t>
        </is>
      </c>
      <c r="B348" s="5" t="inlineStr">
        <is>
          <t>Command</t>
        </is>
      </c>
      <c r="C348" s="5" t="inlineStr">
        <is>
          <t>—</t>
        </is>
      </c>
      <c r="D348" s="5" t="inlineStr">
        <is>
          <t>Formats a window dump file for output to a printer.</t>
        </is>
      </c>
      <c r="E348" s="5" t="inlineStr">
        <is>
          <t>The xpr command uses a window dump file produced by the xwd utility as input and formats the dump</t>
        </is>
      </c>
      <c r="F348" s="5" t="inlineStr">
        <is>
          <t>—</t>
        </is>
      </c>
      <c r="G348" s="5" t="inlineStr"/>
      <c r="H348" s="5" t="inlineStr">
        <is>
          <t>S9</t>
        </is>
      </c>
    </row>
    <row r="349" ht="38" customHeight="1">
      <c r="A349" s="4" t="inlineStr">
        <is>
          <t>xrdb</t>
        </is>
      </c>
      <c r="B349" s="5" t="inlineStr">
        <is>
          <t>Command</t>
        </is>
      </c>
      <c r="C349" s="5" t="inlineStr">
        <is>
          <t>—</t>
        </is>
      </c>
      <c r="D349" s="5" t="inlineStr">
        <is>
          <t>X Server resource database utilities.</t>
        </is>
      </c>
      <c r="E349" s="5" t="inlineStr">
        <is>
          <t>The xrdb command gets or sets the contents of the RESOURCE_MANAGER property on the root window</t>
        </is>
      </c>
      <c r="F349" s="5" t="inlineStr">
        <is>
          <t>—</t>
        </is>
      </c>
      <c r="G349" s="5" t="inlineStr"/>
      <c r="H349" s="5" t="inlineStr">
        <is>
          <t>S9</t>
        </is>
      </c>
    </row>
    <row r="350" ht="38" customHeight="1">
      <c r="A350" s="4" t="inlineStr">
        <is>
          <t>xss</t>
        </is>
      </c>
      <c r="B350" s="5" t="inlineStr">
        <is>
          <t>Command</t>
        </is>
      </c>
      <c r="C350" s="5" t="inlineStr">
        <is>
          <t>—</t>
        </is>
      </c>
      <c r="D350" s="5" t="inlineStr">
        <is>
          <t>Improves the security of unattended workstations.</t>
        </is>
      </c>
      <c r="E350" s="5" t="inlineStr">
        <is>
          <t>The xss command works with the newly added Massachusetts Institute of Technology (MIT) Screen Saver</t>
        </is>
      </c>
      <c r="F350" s="5" t="inlineStr">
        <is>
          <t>When running remotely and using the -display flag for the xss command, remember that you may also have to use the -display flag option for the command that will be executed by the xss command. See the</t>
        </is>
      </c>
      <c r="G350" s="5" t="inlineStr"/>
      <c r="H350" s="5" t="inlineStr">
        <is>
          <t>S9</t>
        </is>
      </c>
    </row>
    <row r="351" ht="38" customHeight="1">
      <c r="A351" s="4" t="inlineStr">
        <is>
          <t>xwud</t>
        </is>
      </c>
      <c r="B351" s="5" t="inlineStr">
        <is>
          <t>Command</t>
        </is>
      </c>
      <c r="C351" s="5" t="inlineStr">
        <is>
          <t>—</t>
        </is>
      </c>
      <c r="D351" s="5" t="inlineStr">
        <is>
          <t>Retrieves and displays the dumped image of an Enhanced X-Windows window.</t>
        </is>
      </c>
      <c r="E351" s="5" t="inlineStr">
        <is>
          <t>The xwud command retrieves the dumped image of an Enhanced X-Windows window. It does so by</t>
        </is>
      </c>
      <c r="F351" s="5" t="inlineStr">
        <is>
          <t>—</t>
        </is>
      </c>
      <c r="G351" s="5" t="inlineStr"/>
      <c r="H351" s="5" t="inlineStr">
        <is>
          <t>S9</t>
        </is>
      </c>
    </row>
    <row r="352" ht="38" customHeight="1">
      <c r="A352" s="4" t="inlineStr">
        <is>
          <t>ypxfr</t>
        </is>
      </c>
      <c r="B352" s="5" t="inlineStr">
        <is>
          <t>Command</t>
        </is>
      </c>
      <c r="C352" s="5" t="inlineStr">
        <is>
          <t>—</t>
        </is>
      </c>
      <c r="D352" s="5" t="inlineStr">
        <is>
          <t>Transfers a Network Information Services (NIS) map from an NIS server to a local host.</t>
        </is>
      </c>
      <c r="E352" s="5" t="inlineStr">
        <is>
          <t>The ypxfr command transfers a Network Information Services (NIS) map from an NIS server to the local</t>
        </is>
      </c>
      <c r="F352" s="5" t="inlineStr">
        <is>
          <t>—</t>
        </is>
      </c>
      <c r="G352" s="5" t="inlineStr"/>
      <c r="H352" s="5" t="inlineStr">
        <is>
          <t>S9</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1"/>
  <sheetViews>
    <sheetView workbookViewId="0">
      <pane ySplit="4" topLeftCell="A5" activePane="bottomLeft" state="frozen"/>
      <selection pane="bottomLeft" activeCell="A1" sqref="A1"/>
    </sheetView>
  </sheetViews>
  <sheetFormatPr baseColWidth="8" defaultRowHeight="15"/>
  <cols>
    <col width="30" customWidth="1" min="1" max="1"/>
    <col width="28" customWidth="1" min="2" max="2"/>
    <col width="22" customWidth="1" min="3" max="3"/>
    <col width="28" customWidth="1" min="4" max="4"/>
    <col width="38" customWidth="1" min="5" max="5"/>
    <col width="28" customWidth="1" min="6" max="6"/>
    <col width="16" customWidth="1" min="7" max="7"/>
  </cols>
  <sheetData>
    <row r="1">
      <c r="A1" s="1" t="inlineStr">
        <is>
          <t>AIX 7.3 — 設定値一覧（網羅・167件: tunable + 設定ファイル）</t>
        </is>
      </c>
    </row>
    <row r="2" ht="30" customHeight="1">
      <c r="A2" s="2" t="inlineStr">
        <is>
          <t>ioo / no / schedo / vmo / chdev tunable と /etc/* 配下の主要設定ファイル。Default / Values は ChromaDB chunk 由来のもののみ記載。</t>
        </is>
      </c>
    </row>
    <row r="4">
      <c r="A4" s="3" t="inlineStr">
        <is>
          <t>パラメータ名</t>
        </is>
      </c>
      <c r="B4" s="3" t="inlineStr">
        <is>
          <t>設定ファイル/コマンド</t>
        </is>
      </c>
      <c r="C4" s="3" t="inlineStr">
        <is>
          <t>デフォルト</t>
        </is>
      </c>
      <c r="D4" s="3" t="inlineStr">
        <is>
          <t>取り得る値</t>
        </is>
      </c>
      <c r="E4" s="3" t="inlineStr">
        <is>
          <t>影響範囲</t>
        </is>
      </c>
      <c r="F4" s="3" t="inlineStr">
        <is>
          <t>関連</t>
        </is>
      </c>
      <c r="G4" s="3" t="inlineStr">
        <is>
          <t>出典</t>
        </is>
      </c>
    </row>
    <row r="5" ht="32" customHeight="1">
      <c r="A5" s="4" t="inlineStr">
        <is>
          <t>j2_inodeCacheSize</t>
        </is>
      </c>
      <c r="B5" s="5" t="inlineStr">
        <is>
          <t>ioo -p -o</t>
        </is>
      </c>
      <c r="C5" s="5" t="inlineStr">
        <is>
          <t>of the j2_inodeCacheSize tunable parameter was changed from 400 to 200</t>
        </is>
      </c>
      <c r="D5" s="5" t="inlineStr">
        <is>
          <t>of the j2_inodeCacheSize tunable parameter was changed from 400 to 200</t>
        </is>
      </c>
      <c r="E5" s="5" t="inlineStr">
        <is>
          <t>—</t>
        </is>
      </c>
      <c r="F5" s="5" t="inlineStr">
        <is>
          <t>JFS2 / VMM I/O tunable</t>
        </is>
      </c>
      <c r="G5" s="5" t="inlineStr">
        <is>
          <t>S30, S35, S35</t>
        </is>
      </c>
    </row>
    <row r="6" ht="32" customHeight="1">
      <c r="A6" s="4" t="inlineStr">
        <is>
          <t>j2_metadataCacheSize</t>
        </is>
      </c>
      <c r="B6" s="5" t="inlineStr">
        <is>
          <t>ioo -p -o</t>
        </is>
      </c>
      <c r="C6" s="5" t="inlineStr">
        <is>
          <t>—</t>
        </is>
      </c>
      <c r="D6" s="5" t="inlineStr">
        <is>
          <t>for the j2_inodeCacheSize and the j2_metadataCacheSize tunable parameters from 2</t>
        </is>
      </c>
      <c r="E6" s="5" t="inlineStr">
        <is>
          <t>—</t>
        </is>
      </c>
      <c r="F6" s="5" t="inlineStr">
        <is>
          <t>JFS2 / VMM I/O tunable</t>
        </is>
      </c>
      <c r="G6" s="5" t="inlineStr">
        <is>
          <t>S30, S35, S35</t>
        </is>
      </c>
    </row>
    <row r="7" ht="32" customHeight="1">
      <c r="A7" s="4" t="inlineStr">
        <is>
          <t>j2_dynamicBufferAllocation</t>
        </is>
      </c>
      <c r="B7" s="5" t="inlineStr">
        <is>
          <t>ioo -p -o</t>
        </is>
      </c>
      <c r="C7" s="5" t="inlineStr">
        <is>
          <t>—</t>
        </is>
      </c>
      <c r="D7" s="5" t="inlineStr">
        <is>
          <t>—</t>
        </is>
      </c>
      <c r="E7" s="5" t="inlineStr">
        <is>
          <t>—</t>
        </is>
      </c>
      <c r="F7" s="5" t="inlineStr">
        <is>
          <t>JFS2 / VMM I/O tunable</t>
        </is>
      </c>
      <c r="G7" s="5" t="inlineStr">
        <is>
          <t>S25</t>
        </is>
      </c>
    </row>
    <row r="8" ht="32" customHeight="1">
      <c r="A8" s="4" t="inlineStr">
        <is>
          <t>j2_maxPageReadAhead</t>
        </is>
      </c>
      <c r="B8" s="5" t="inlineStr">
        <is>
          <t>ioo -p -o</t>
        </is>
      </c>
      <c r="C8" s="5" t="inlineStr">
        <is>
          <t>—</t>
        </is>
      </c>
      <c r="D8" s="5" t="inlineStr">
        <is>
          <t>of the</t>
        </is>
      </c>
      <c r="E8" s="5" t="inlineStr">
        <is>
          <t>—</t>
        </is>
      </c>
      <c r="F8" s="5" t="inlineStr">
        <is>
          <t>JFS2 / VMM I/O tunable</t>
        </is>
      </c>
      <c r="G8" s="5" t="inlineStr">
        <is>
          <t>S25</t>
        </is>
      </c>
    </row>
    <row r="9" ht="32" customHeight="1">
      <c r="A9" s="4" t="inlineStr">
        <is>
          <t>j2_minPageReadAhead</t>
        </is>
      </c>
      <c r="B9" s="5" t="inlineStr">
        <is>
          <t>ioo -p -o</t>
        </is>
      </c>
      <c r="C9" s="5" t="inlineStr">
        <is>
          <t>—</t>
        </is>
      </c>
      <c r="D9" s="5" t="inlineStr">
        <is>
          <t>—</t>
        </is>
      </c>
      <c r="E9" s="5" t="inlineStr">
        <is>
          <t>—</t>
        </is>
      </c>
      <c r="F9" s="5" t="inlineStr">
        <is>
          <t>JFS2 / VMM I/O tunable</t>
        </is>
      </c>
      <c r="G9" s="5" t="inlineStr">
        <is>
          <t>S25</t>
        </is>
      </c>
    </row>
    <row r="10" ht="32" customHeight="1">
      <c r="A10" s="4" t="inlineStr">
        <is>
          <t>j2_nBufferPerPagerDevice</t>
        </is>
      </c>
      <c r="B10" s="5" t="inlineStr">
        <is>
          <t>ioo -p -o</t>
        </is>
      </c>
      <c r="C10" s="5" t="inlineStr">
        <is>
          <t>—</t>
        </is>
      </c>
      <c r="D10" s="5" t="inlineStr">
        <is>
          <t>—</t>
        </is>
      </c>
      <c r="E10" s="5" t="inlineStr">
        <is>
          <t>—</t>
        </is>
      </c>
      <c r="F10" s="5" t="inlineStr">
        <is>
          <t>JFS2 / VMM I/O tunable</t>
        </is>
      </c>
      <c r="G10" s="5" t="inlineStr">
        <is>
          <t>S25</t>
        </is>
      </c>
    </row>
    <row r="11" ht="32" customHeight="1">
      <c r="A11" s="4" t="inlineStr">
        <is>
          <t>j2_nPagesPerWriteBehindCluster</t>
        </is>
      </c>
      <c r="B11" s="5" t="inlineStr">
        <is>
          <t>ioo -p -o</t>
        </is>
      </c>
      <c r="C11" s="5" t="inlineStr">
        <is>
          <t>—</t>
        </is>
      </c>
      <c r="D11" s="5" t="inlineStr">
        <is>
          <t>—</t>
        </is>
      </c>
      <c r="E11" s="5" t="inlineStr">
        <is>
          <t>—</t>
        </is>
      </c>
      <c r="F11" s="5" t="inlineStr">
        <is>
          <t>JFS2 / VMM I/O tunable</t>
        </is>
      </c>
      <c r="G11" s="5" t="inlineStr">
        <is>
          <t>S25</t>
        </is>
      </c>
    </row>
    <row r="12" ht="32" customHeight="1">
      <c r="A12" s="4" t="inlineStr">
        <is>
          <t>j2_atimeUpdateSymlink</t>
        </is>
      </c>
      <c r="B12" s="5" t="inlineStr">
        <is>
          <t>ioo -p -o</t>
        </is>
      </c>
      <c r="C12" s="5" t="inlineStr">
        <is>
          <t>—</t>
        </is>
      </c>
      <c r="D12" s="5" t="inlineStr">
        <is>
          <t>—</t>
        </is>
      </c>
      <c r="E12" s="5" t="inlineStr">
        <is>
          <t>—</t>
        </is>
      </c>
      <c r="F12" s="5" t="inlineStr">
        <is>
          <t>JFS2 / VMM I/O tunable</t>
        </is>
      </c>
      <c r="G12" s="5" t="inlineStr">
        <is>
          <t>S25</t>
        </is>
      </c>
    </row>
    <row r="13" ht="32" customHeight="1">
      <c r="A13" s="4" t="inlineStr">
        <is>
          <t>j2_unmarkInodeWithDirInUse</t>
        </is>
      </c>
      <c r="B13" s="5" t="inlineStr">
        <is>
          <t>ioo -p -o</t>
        </is>
      </c>
      <c r="C13" s="5" t="inlineStr">
        <is>
          <t>—</t>
        </is>
      </c>
      <c r="D13" s="5" t="inlineStr">
        <is>
          <t>—</t>
        </is>
      </c>
      <c r="E13" s="5" t="inlineStr">
        <is>
          <t>—</t>
        </is>
      </c>
      <c r="F13" s="5" t="inlineStr">
        <is>
          <t>JFS2 / VMM I/O tunable</t>
        </is>
      </c>
      <c r="G13" s="5" t="inlineStr">
        <is>
          <t>S25</t>
        </is>
      </c>
    </row>
    <row r="14" ht="32" customHeight="1">
      <c r="A14" s="4" t="inlineStr">
        <is>
          <t>j2_implicitFileSyncEnabled</t>
        </is>
      </c>
      <c r="B14" s="5" t="inlineStr">
        <is>
          <t>ioo -p -o</t>
        </is>
      </c>
      <c r="C14" s="5" t="inlineStr">
        <is>
          <t>—</t>
        </is>
      </c>
      <c r="D14" s="5" t="inlineStr">
        <is>
          <t>—</t>
        </is>
      </c>
      <c r="E14" s="5" t="inlineStr">
        <is>
          <t>—</t>
        </is>
      </c>
      <c r="F14" s="5" t="inlineStr">
        <is>
          <t>JFS2 / VMM I/O tunable</t>
        </is>
      </c>
      <c r="G14" s="5" t="inlineStr">
        <is>
          <t>S25</t>
        </is>
      </c>
    </row>
    <row r="15" ht="32" customHeight="1">
      <c r="A15" s="4" t="inlineStr">
        <is>
          <t>j2_disableAtimeUpdate</t>
        </is>
      </c>
      <c r="B15" s="5" t="inlineStr">
        <is>
          <t>ioo -p -o</t>
        </is>
      </c>
      <c r="C15" s="5" t="inlineStr">
        <is>
          <t>—</t>
        </is>
      </c>
      <c r="D15" s="5" t="inlineStr">
        <is>
          <t>—</t>
        </is>
      </c>
      <c r="E15" s="5" t="inlineStr">
        <is>
          <t>—</t>
        </is>
      </c>
      <c r="F15" s="5" t="inlineStr">
        <is>
          <t>JFS2 / VMM I/O tunable</t>
        </is>
      </c>
      <c r="G15" s="5" t="inlineStr">
        <is>
          <t>S25</t>
        </is>
      </c>
    </row>
    <row r="16" ht="32" customHeight="1">
      <c r="A16" s="4" t="inlineStr">
        <is>
          <t>j2_xRefSyncBlocks</t>
        </is>
      </c>
      <c r="B16" s="5" t="inlineStr">
        <is>
          <t>ioo -p -o</t>
        </is>
      </c>
      <c r="C16" s="5" t="inlineStr">
        <is>
          <t>—</t>
        </is>
      </c>
      <c r="D16" s="5" t="inlineStr">
        <is>
          <t>—</t>
        </is>
      </c>
      <c r="E16" s="5" t="inlineStr">
        <is>
          <t>—</t>
        </is>
      </c>
      <c r="F16" s="5" t="inlineStr">
        <is>
          <t>JFS2 / VMM I/O tunable</t>
        </is>
      </c>
      <c r="G16" s="5" t="inlineStr">
        <is>
          <t>S25</t>
        </is>
      </c>
    </row>
    <row r="17" ht="32" customHeight="1">
      <c r="A17" s="4" t="inlineStr">
        <is>
          <t>fs_drf</t>
        </is>
      </c>
      <c r="B17" s="5" t="inlineStr">
        <is>
          <t>ioo -p -o</t>
        </is>
      </c>
      <c r="C17" s="5" t="inlineStr">
        <is>
          <t>—</t>
        </is>
      </c>
      <c r="D17" s="5" t="inlineStr">
        <is>
          <t>—</t>
        </is>
      </c>
      <c r="E17" s="5" t="inlineStr">
        <is>
          <t>—</t>
        </is>
      </c>
      <c r="F17" s="5" t="inlineStr">
        <is>
          <t>JFS2 / VMM I/O tunable</t>
        </is>
      </c>
      <c r="G17" s="5" t="inlineStr">
        <is>
          <t>S25</t>
        </is>
      </c>
    </row>
    <row r="18" ht="32" customHeight="1">
      <c r="A18" s="4" t="inlineStr">
        <is>
          <t>sync_release_ilock</t>
        </is>
      </c>
      <c r="B18" s="5" t="inlineStr">
        <is>
          <t>ioo -p -o</t>
        </is>
      </c>
      <c r="C18" s="5" t="inlineStr">
        <is>
          <t>—</t>
        </is>
      </c>
      <c r="D18" s="5" t="inlineStr">
        <is>
          <t>—</t>
        </is>
      </c>
      <c r="E18" s="5" t="inlineStr">
        <is>
          <t>—</t>
        </is>
      </c>
      <c r="F18" s="5" t="inlineStr">
        <is>
          <t>JFS2 / VMM I/O tunable</t>
        </is>
      </c>
      <c r="G18" s="5" t="inlineStr">
        <is>
          <t>S25</t>
        </is>
      </c>
    </row>
    <row r="19" ht="32" customHeight="1">
      <c r="A19" s="4" t="inlineStr">
        <is>
          <t>enhanced_affinity_balance</t>
        </is>
      </c>
      <c r="B19" s="5" t="inlineStr">
        <is>
          <t>schedo -p -o</t>
        </is>
      </c>
      <c r="C19" s="5" t="inlineStr">
        <is>
          <t>—</t>
        </is>
      </c>
      <c r="D19" s="5" t="inlineStr">
        <is>
          <t>—</t>
        </is>
      </c>
      <c r="E19" s="5" t="inlineStr">
        <is>
          <t>—</t>
        </is>
      </c>
      <c r="F19" s="5" t="inlineStr">
        <is>
          <t>Scheduler tunable</t>
        </is>
      </c>
      <c r="G19" s="5" t="inlineStr">
        <is>
          <t>S25</t>
        </is>
      </c>
    </row>
    <row r="20" ht="32" customHeight="1">
      <c r="A20" s="4" t="inlineStr">
        <is>
          <t>enhanced_affinity_vmpool_limit</t>
        </is>
      </c>
      <c r="B20" s="5" t="inlineStr">
        <is>
          <t>schedo -p -o</t>
        </is>
      </c>
      <c r="C20" s="5" t="inlineStr">
        <is>
          <t>—</t>
        </is>
      </c>
      <c r="D20" s="5">
        <f>"10"/&gt;</f>
        <v/>
      </c>
      <c r="E20" s="5" t="inlineStr">
        <is>
          <t>—</t>
        </is>
      </c>
      <c r="F20" s="5" t="inlineStr">
        <is>
          <t>Scheduler tunable</t>
        </is>
      </c>
      <c r="G20" s="5" t="inlineStr">
        <is>
          <t>S24, S25</t>
        </is>
      </c>
    </row>
    <row r="21" ht="32" customHeight="1">
      <c r="A21" s="4" t="inlineStr">
        <is>
          <t>smt_snooze_delay</t>
        </is>
      </c>
      <c r="B21" s="5" t="inlineStr">
        <is>
          <t>schedo -p -o</t>
        </is>
      </c>
      <c r="C21" s="5" t="inlineStr">
        <is>
          <t>—</t>
        </is>
      </c>
      <c r="D21" s="5" t="inlineStr">
        <is>
          <t>—</t>
        </is>
      </c>
      <c r="E21" s="5" t="inlineStr">
        <is>
          <t>—</t>
        </is>
      </c>
      <c r="F21" s="5" t="inlineStr">
        <is>
          <t>Scheduler tunable</t>
        </is>
      </c>
      <c r="G21" s="5" t="inlineStr">
        <is>
          <t>S25</t>
        </is>
      </c>
    </row>
    <row r="22" ht="32" customHeight="1">
      <c r="A22" s="4" t="inlineStr">
        <is>
          <t>enhanced_memory_affinity</t>
        </is>
      </c>
      <c r="B22" s="5" t="inlineStr">
        <is>
          <t>schedo -p -o</t>
        </is>
      </c>
      <c r="C22" s="5" t="inlineStr">
        <is>
          <t>—</t>
        </is>
      </c>
      <c r="D22" s="5" t="inlineStr">
        <is>
          <t>—</t>
        </is>
      </c>
      <c r="E22" s="5" t="inlineStr">
        <is>
          <t>—</t>
        </is>
      </c>
      <c r="F22" s="5" t="inlineStr">
        <is>
          <t>Scheduler tunable</t>
        </is>
      </c>
      <c r="G22" s="5" t="inlineStr">
        <is>
          <t>S25</t>
        </is>
      </c>
    </row>
    <row r="23" ht="32" customHeight="1">
      <c r="A23" s="4" t="inlineStr">
        <is>
          <t>vpm_xvcpus</t>
        </is>
      </c>
      <c r="B23" s="5" t="inlineStr">
        <is>
          <t>schedo -p -o</t>
        </is>
      </c>
      <c r="C23" s="5" t="inlineStr">
        <is>
          <t>—</t>
        </is>
      </c>
      <c r="D23" s="5" t="inlineStr">
        <is>
          <t>—</t>
        </is>
      </c>
      <c r="E23" s="5" t="inlineStr">
        <is>
          <t>—</t>
        </is>
      </c>
      <c r="F23" s="5" t="inlineStr">
        <is>
          <t>Scheduler tunable</t>
        </is>
      </c>
      <c r="G23" s="5" t="inlineStr">
        <is>
          <t>S25</t>
        </is>
      </c>
    </row>
    <row r="24" ht="32" customHeight="1">
      <c r="A24" s="4" t="inlineStr">
        <is>
          <t>vpm_throughput_mode</t>
        </is>
      </c>
      <c r="B24" s="5" t="inlineStr">
        <is>
          <t>schedo -p -o</t>
        </is>
      </c>
      <c r="C24" s="5" t="inlineStr">
        <is>
          <t>of the</t>
        </is>
      </c>
      <c r="D24" s="5" t="inlineStr">
        <is>
          <t>of the</t>
        </is>
      </c>
      <c r="E24" s="5" t="inlineStr">
        <is>
          <t>schedo -L、動的反映</t>
        </is>
      </c>
      <c r="F24" s="5" t="inlineStr">
        <is>
          <t>Scheduler tunable</t>
        </is>
      </c>
      <c r="G24" s="5" t="inlineStr">
        <is>
          <t>S30, S30</t>
        </is>
      </c>
    </row>
    <row r="25" ht="32" customHeight="1">
      <c r="A25" s="4" t="inlineStr">
        <is>
          <t>vpm_fold_policy</t>
        </is>
      </c>
      <c r="B25" s="5" t="inlineStr">
        <is>
          <t>schedo -p -o</t>
        </is>
      </c>
      <c r="C25" s="5" t="inlineStr">
        <is>
          <t>—</t>
        </is>
      </c>
      <c r="D25" s="5" t="inlineStr">
        <is>
          <t>—</t>
        </is>
      </c>
      <c r="E25" s="5" t="inlineStr">
        <is>
          <t>—</t>
        </is>
      </c>
      <c r="F25" s="5" t="inlineStr">
        <is>
          <t>Scheduler tunable</t>
        </is>
      </c>
      <c r="G25" s="5" t="inlineStr">
        <is>
          <t>S25</t>
        </is>
      </c>
    </row>
    <row r="26" ht="32" customHeight="1">
      <c r="A26" s="4" t="inlineStr">
        <is>
          <t>fixed_pri_global</t>
        </is>
      </c>
      <c r="B26" s="5" t="inlineStr">
        <is>
          <t>schedo -p -o</t>
        </is>
      </c>
      <c r="C26" s="5" t="inlineStr">
        <is>
          <t>characteristics by executing the</t>
        </is>
      </c>
      <c r="D26" s="5" t="inlineStr">
        <is>
          <t>is greater than one, these threads must wait their turn</t>
        </is>
      </c>
      <c r="E26" s="5" t="inlineStr">
        <is>
          <t>—</t>
        </is>
      </c>
      <c r="F26" s="5" t="inlineStr">
        <is>
          <t>Scheduler tunable</t>
        </is>
      </c>
      <c r="G26" s="5" t="inlineStr">
        <is>
          <t>S25, S25</t>
        </is>
      </c>
    </row>
    <row r="27" ht="32" customHeight="1">
      <c r="A27" s="4" t="inlineStr">
        <is>
          <t>fork_policy</t>
        </is>
      </c>
      <c r="B27" s="5" t="inlineStr">
        <is>
          <t>schedo -p -o</t>
        </is>
      </c>
      <c r="C27" s="5" t="inlineStr">
        <is>
          <t>—</t>
        </is>
      </c>
      <c r="D27" s="5" t="inlineStr">
        <is>
          <t>—</t>
        </is>
      </c>
      <c r="E27" s="5" t="inlineStr">
        <is>
          <t>—</t>
        </is>
      </c>
      <c r="F27" s="5" t="inlineStr">
        <is>
          <t>Scheduler tunable</t>
        </is>
      </c>
      <c r="G27" s="5" t="inlineStr">
        <is>
          <t>S25</t>
        </is>
      </c>
    </row>
    <row r="28" ht="32" customHeight="1">
      <c r="A28" s="4" t="inlineStr">
        <is>
          <t>maxfree</t>
        </is>
      </c>
      <c r="B28" s="5" t="inlineStr">
        <is>
          <t>vmo -p -o</t>
        </is>
      </c>
      <c r="C28" s="5" t="inlineStr">
        <is>
          <t>of minfree) for several reasons</t>
        </is>
      </c>
      <c r="D28" s="5">
        <f>"0" applyType="nextboot" reboot="true" /&gt;</f>
        <v/>
      </c>
      <c r="E28" s="5" t="inlineStr">
        <is>
          <t>vmo -L、動的反映</t>
        </is>
      </c>
      <c r="F28" s="5" t="inlineStr">
        <is>
          <t>VMM memory tunable</t>
        </is>
      </c>
      <c r="G28" s="5" t="inlineStr">
        <is>
          <t>S19, S19, S24</t>
        </is>
      </c>
    </row>
    <row r="29" ht="32" customHeight="1">
      <c r="A29" s="4" t="inlineStr">
        <is>
          <t>minfree</t>
        </is>
      </c>
      <c r="B29" s="5" t="inlineStr">
        <is>
          <t>vmo -p -o</t>
        </is>
      </c>
      <c r="C29" s="5" t="inlineStr">
        <is>
          <t>of the minfree parameter is increased to 960 per memory pool and the default val</t>
        </is>
      </c>
      <c r="D29" s="5" t="inlineStr">
        <is>
          <t>for minfree and maxfree parameters</t>
        </is>
      </c>
      <c r="E29" s="5" t="inlineStr">
        <is>
          <t>vmo -L、動的反映</t>
        </is>
      </c>
      <c r="F29" s="5" t="inlineStr">
        <is>
          <t>VMM memory tunable</t>
        </is>
      </c>
      <c r="G29" s="5" t="inlineStr">
        <is>
          <t>S19, S19, S25</t>
        </is>
      </c>
    </row>
    <row r="30" ht="32" customHeight="1">
      <c r="A30" s="4" t="inlineStr">
        <is>
          <t>mbpool</t>
        </is>
      </c>
      <c r="B30" s="5" t="inlineStr">
        <is>
          <t>vmo -p -o</t>
        </is>
      </c>
      <c r="C30" s="5" t="inlineStr">
        <is>
          <t>—</t>
        </is>
      </c>
      <c r="D30" s="5" t="inlineStr">
        <is>
          <t>—</t>
        </is>
      </c>
      <c r="E30" s="5" t="inlineStr">
        <is>
          <t>—</t>
        </is>
      </c>
      <c r="F30" s="5" t="inlineStr">
        <is>
          <t>VMM memory tunable</t>
        </is>
      </c>
      <c r="G30" s="5" t="inlineStr">
        <is>
          <t>S25</t>
        </is>
      </c>
    </row>
    <row r="31" ht="32" customHeight="1">
      <c r="A31" s="4" t="inlineStr">
        <is>
          <t>numperm</t>
        </is>
      </c>
      <c r="B31" s="5" t="inlineStr">
        <is>
          <t>unknown</t>
        </is>
      </c>
      <c r="C31" s="5" t="inlineStr">
        <is>
          <t>—</t>
        </is>
      </c>
      <c r="D31" s="5" t="inlineStr">
        <is>
          <t>—</t>
        </is>
      </c>
      <c r="E31" s="5" t="inlineStr">
        <is>
          <t>—</t>
        </is>
      </c>
      <c r="F31" s="5" t="inlineStr">
        <is>
          <t>—</t>
        </is>
      </c>
      <c r="G31" s="5" t="inlineStr">
        <is>
          <t>S19, S25, S26</t>
        </is>
      </c>
    </row>
    <row r="32" ht="32" customHeight="1">
      <c r="A32" s="4" t="inlineStr">
        <is>
          <t>maxperm</t>
        </is>
      </c>
      <c r="B32" s="5" t="inlineStr">
        <is>
          <t>vmo -p -o</t>
        </is>
      </c>
      <c r="C32" s="5" t="inlineStr">
        <is>
          <t>—</t>
        </is>
      </c>
      <c r="D32" s="5" t="inlineStr">
        <is>
          <t>, the VMM normally steals only file pages, but if the repaging rate for file pag</t>
        </is>
      </c>
      <c r="E32" s="5" t="inlineStr">
        <is>
          <t>—</t>
        </is>
      </c>
      <c r="F32" s="5" t="inlineStr">
        <is>
          <t>VMM memory tunable</t>
        </is>
      </c>
      <c r="G32" s="5" t="inlineStr">
        <is>
          <t>S19, S19, S19</t>
        </is>
      </c>
    </row>
    <row r="33" ht="32" customHeight="1">
      <c r="A33" s="4" t="inlineStr">
        <is>
          <t>maxclient</t>
        </is>
      </c>
      <c r="B33" s="5" t="inlineStr">
        <is>
          <t>vmo -p -o</t>
        </is>
      </c>
      <c r="C33" s="5" t="inlineStr">
        <is>
          <t>s of the minfree and maxfree parameters depend on the memory size of the machine</t>
        </is>
      </c>
      <c r="D33" s="5" t="inlineStr">
        <is>
          <t>, the VMM normally steals only file pages, but if the repaging rate for file pag</t>
        </is>
      </c>
      <c r="E33" s="5" t="inlineStr">
        <is>
          <t>—</t>
        </is>
      </c>
      <c r="F33" s="5" t="inlineStr">
        <is>
          <t>VMM memory tunable</t>
        </is>
      </c>
      <c r="G33" s="5" t="inlineStr">
        <is>
          <t>S19, S19, S25</t>
        </is>
      </c>
    </row>
    <row r="34" ht="32" customHeight="1">
      <c r="A34" s="4" t="inlineStr">
        <is>
          <t>minperm</t>
        </is>
      </c>
      <c r="B34" s="5" t="inlineStr">
        <is>
          <t>vmo -p -o</t>
        </is>
      </c>
      <c r="C34" s="5" t="inlineStr">
        <is>
          <t>—</t>
        </is>
      </c>
      <c r="D34" s="5" t="inlineStr">
        <is>
          <t>, the VMM normally steals only file pages, but if the repaging rate for file pag</t>
        </is>
      </c>
      <c r="E34" s="5" t="inlineStr">
        <is>
          <t>—</t>
        </is>
      </c>
      <c r="F34" s="5" t="inlineStr">
        <is>
          <t>VMM memory tunable</t>
        </is>
      </c>
      <c r="G34" s="5" t="inlineStr">
        <is>
          <t>S19, S19, S19</t>
        </is>
      </c>
    </row>
    <row r="35" ht="32" customHeight="1">
      <c r="A35" s="4" t="inlineStr">
        <is>
          <t>page_steal_method</t>
        </is>
      </c>
      <c r="B35" s="5" t="inlineStr">
        <is>
          <t>vmo -p -o</t>
        </is>
      </c>
      <c r="C35" s="5" t="inlineStr">
        <is>
          <t>—</t>
        </is>
      </c>
      <c r="D35" s="5" t="inlineStr">
        <is>
          <t>—</t>
        </is>
      </c>
      <c r="E35" s="5" t="inlineStr">
        <is>
          <t>—</t>
        </is>
      </c>
      <c r="F35" s="5" t="inlineStr">
        <is>
          <t>VMM memory tunable</t>
        </is>
      </c>
      <c r="G35" s="5" t="inlineStr">
        <is>
          <t>S25</t>
        </is>
      </c>
    </row>
    <row r="36" ht="32" customHeight="1">
      <c r="A36" s="4" t="inlineStr">
        <is>
          <t>lru_file_repage</t>
        </is>
      </c>
      <c r="B36" s="5" t="inlineStr">
        <is>
          <t>vmo -p -o</t>
        </is>
      </c>
      <c r="C36" s="5" t="inlineStr">
        <is>
          <t>—</t>
        </is>
      </c>
      <c r="D36" s="5" t="inlineStr">
        <is>
          <t>—</t>
        </is>
      </c>
      <c r="E36" s="5" t="inlineStr">
        <is>
          <t>—</t>
        </is>
      </c>
      <c r="F36" s="5" t="inlineStr">
        <is>
          <t>VMM memory tunable</t>
        </is>
      </c>
      <c r="G36" s="5" t="inlineStr">
        <is>
          <t>S25</t>
        </is>
      </c>
    </row>
    <row r="37" ht="32" customHeight="1">
      <c r="A37" s="4" t="inlineStr">
        <is>
          <t>memory_affinity</t>
        </is>
      </c>
      <c r="B37" s="5" t="inlineStr">
        <is>
          <t>vmo -p -o</t>
        </is>
      </c>
      <c r="C37" s="5" t="inlineStr">
        <is>
          <t>memory allocation policy rotates among the MCMs</t>
        </is>
      </c>
      <c r="D37" s="5" t="inlineStr">
        <is>
          <t>—</t>
        </is>
      </c>
      <c r="E37" s="5" t="inlineStr">
        <is>
          <t>—</t>
        </is>
      </c>
      <c r="F37" s="5" t="inlineStr">
        <is>
          <t>VMM memory tunable</t>
        </is>
      </c>
      <c r="G37" s="5" t="inlineStr">
        <is>
          <t>S25</t>
        </is>
      </c>
    </row>
    <row r="38" ht="32" customHeight="1">
      <c r="A38" s="4" t="inlineStr">
        <is>
          <t>maxpin</t>
        </is>
      </c>
      <c r="B38" s="5" t="inlineStr">
        <is>
          <t>vmo -p -o</t>
        </is>
      </c>
      <c r="C38" s="5" t="inlineStr">
        <is>
          <t>—</t>
        </is>
      </c>
      <c r="D38" s="5" t="inlineStr">
        <is>
          <t>of the</t>
        </is>
      </c>
      <c r="E38" s="5" t="inlineStr">
        <is>
          <t>vmo -L、動的反映</t>
        </is>
      </c>
      <c r="F38" s="5" t="inlineStr">
        <is>
          <t>VMM memory tunable</t>
        </is>
      </c>
      <c r="G38" s="5" t="inlineStr">
        <is>
          <t>S25, S25, S25</t>
        </is>
      </c>
    </row>
    <row r="39" ht="32" customHeight="1">
      <c r="A39" s="4" t="inlineStr">
        <is>
          <t>maxuproc</t>
        </is>
      </c>
      <c r="B39" s="5" t="inlineStr">
        <is>
          <t>vmo / sys0</t>
        </is>
      </c>
      <c r="C39" s="5" t="inlineStr">
        <is>
          <t>—</t>
        </is>
      </c>
      <c r="D39" s="5" t="inlineStr">
        <is>
          <t>—</t>
        </is>
      </c>
      <c r="E39" s="5" t="inlineStr">
        <is>
          <t>—</t>
        </is>
      </c>
      <c r="F39" s="5" t="inlineStr">
        <is>
          <t>システム全体の最大値・サイズ系</t>
        </is>
      </c>
      <c r="G39" s="5" t="inlineStr">
        <is>
          <t>S32, S32</t>
        </is>
      </c>
    </row>
    <row r="40" ht="32" customHeight="1">
      <c r="A40" s="4" t="inlineStr">
        <is>
          <t>maxfilesp</t>
        </is>
      </c>
      <c r="B40" s="5" t="inlineStr">
        <is>
          <t>vmo / sys0</t>
        </is>
      </c>
      <c r="C40" s="5" t="inlineStr">
        <is>
          <t>—</t>
        </is>
      </c>
      <c r="D40" s="5" t="inlineStr">
        <is>
          <t>—</t>
        </is>
      </c>
      <c r="E40" s="5" t="inlineStr">
        <is>
          <t>—</t>
        </is>
      </c>
      <c r="F40" s="5" t="inlineStr">
        <is>
          <t>システム全体の最大値・サイズ系</t>
        </is>
      </c>
      <c r="G40" s="5" t="inlineStr">
        <is>
          <t>S25</t>
        </is>
      </c>
    </row>
    <row r="41" ht="32" customHeight="1">
      <c r="A41" s="4" t="inlineStr">
        <is>
          <t>maxbufs</t>
        </is>
      </c>
      <c r="B41" s="5" t="inlineStr">
        <is>
          <t>vmo / sys0</t>
        </is>
      </c>
      <c r="C41" s="5" t="inlineStr">
        <is>
          <t>—</t>
        </is>
      </c>
      <c r="D41" s="5" t="inlineStr">
        <is>
          <t>—</t>
        </is>
      </c>
      <c r="E41" s="5" t="inlineStr">
        <is>
          <t>—</t>
        </is>
      </c>
      <c r="F41" s="5" t="inlineStr">
        <is>
          <t>システム全体の最大値・サイズ系</t>
        </is>
      </c>
      <c r="G41" s="5" t="inlineStr">
        <is>
          <t>S25</t>
        </is>
      </c>
    </row>
    <row r="42" ht="32" customHeight="1">
      <c r="A42" s="4" t="inlineStr">
        <is>
          <t>nbpf</t>
        </is>
      </c>
      <c r="B42" s="5" t="inlineStr">
        <is>
          <t>unknown</t>
        </is>
      </c>
      <c r="C42" s="5" t="inlineStr">
        <is>
          <t>—</t>
        </is>
      </c>
      <c r="D42" s="5" t="inlineStr">
        <is>
          <t>—</t>
        </is>
      </c>
      <c r="E42" s="5" t="inlineStr">
        <is>
          <t>—</t>
        </is>
      </c>
      <c r="F42" s="5" t="inlineStr">
        <is>
          <t>—</t>
        </is>
      </c>
      <c r="G42" s="5" t="inlineStr">
        <is>
          <t>S25</t>
        </is>
      </c>
    </row>
    <row r="43" ht="32" customHeight="1">
      <c r="A43" s="4" t="inlineStr">
        <is>
          <t>maxfiles</t>
        </is>
      </c>
      <c r="B43" s="5" t="inlineStr">
        <is>
          <t>vmo / sys0</t>
        </is>
      </c>
      <c r="C43" s="5" t="inlineStr">
        <is>
          <t>—</t>
        </is>
      </c>
      <c r="D43" s="5" t="inlineStr">
        <is>
          <t>—</t>
        </is>
      </c>
      <c r="E43" s="5" t="inlineStr">
        <is>
          <t>—</t>
        </is>
      </c>
      <c r="F43" s="5" t="inlineStr">
        <is>
          <t>システム全体の最大値・サイズ系</t>
        </is>
      </c>
      <c r="G43" s="5" t="inlineStr">
        <is>
          <t>S25</t>
        </is>
      </c>
    </row>
    <row r="44" ht="32" customHeight="1">
      <c r="A44" s="4" t="inlineStr">
        <is>
          <t>max_logname</t>
        </is>
      </c>
      <c r="B44" s="5" t="inlineStr">
        <is>
          <t>vmo / sys0</t>
        </is>
      </c>
      <c r="C44" s="5" t="inlineStr">
        <is>
          <t>when the output is not</t>
        </is>
      </c>
      <c r="D44" s="5" t="inlineStr">
        <is>
          <t>from the</t>
        </is>
      </c>
      <c r="E44" s="5" t="inlineStr">
        <is>
          <t>—</t>
        </is>
      </c>
      <c r="F44" s="5" t="inlineStr">
        <is>
          <t>システム全体の最大値・サイズ系</t>
        </is>
      </c>
      <c r="G44" s="5" t="inlineStr">
        <is>
          <t>S8, S32, S32</t>
        </is>
      </c>
    </row>
    <row r="45" ht="32" customHeight="1">
      <c r="A45" s="4" t="inlineStr">
        <is>
          <t>max_realmem</t>
        </is>
      </c>
      <c r="B45" s="5" t="inlineStr">
        <is>
          <t>vmo / sys0</t>
        </is>
      </c>
      <c r="C45" s="5" t="inlineStr">
        <is>
          <t>—</t>
        </is>
      </c>
      <c r="D45" s="5" t="inlineStr">
        <is>
          <t>—</t>
        </is>
      </c>
      <c r="E45" s="5" t="inlineStr">
        <is>
          <t>—</t>
        </is>
      </c>
      <c r="F45" s="5" t="inlineStr">
        <is>
          <t>システム全体の最大値・サイズ系</t>
        </is>
      </c>
      <c r="G45" s="5" t="inlineStr">
        <is>
          <t>S25</t>
        </is>
      </c>
    </row>
    <row r="46" ht="32" customHeight="1">
      <c r="A46" s="4" t="inlineStr">
        <is>
          <t>maxdata</t>
        </is>
      </c>
      <c r="B46" s="5" t="inlineStr">
        <is>
          <t>vmo / sys0</t>
        </is>
      </c>
      <c r="C46" s="5" t="inlineStr">
        <is>
          <t>is 0</t>
        </is>
      </c>
      <c r="D46" s="5" t="inlineStr">
        <is>
          <t>is saved in the auxiliary header and</t>
        </is>
      </c>
      <c r="E46" s="5" t="inlineStr">
        <is>
          <t>/etc/security/limits との関係に注意</t>
        </is>
      </c>
      <c r="F46" s="5" t="inlineStr">
        <is>
          <t>システム全体の最大値・サイズ系</t>
        </is>
      </c>
      <c r="G46" s="5" t="inlineStr">
        <is>
          <t>S8</t>
        </is>
      </c>
    </row>
    <row r="47" ht="32" customHeight="1">
      <c r="A47" s="4" t="inlineStr">
        <is>
          <t>maxstack</t>
        </is>
      </c>
      <c r="B47" s="5" t="inlineStr">
        <is>
          <t>vmo / sys0</t>
        </is>
      </c>
      <c r="C47" s="5" t="inlineStr">
        <is>
          <t>is the autoexp</t>
        </is>
      </c>
      <c r="D47" s="5" t="inlineStr">
        <is>
          <t>Sets the MAXSTACK value</t>
        </is>
      </c>
      <c r="E47" s="5" t="inlineStr">
        <is>
          <t>/etc/security/limits との関係に注意</t>
        </is>
      </c>
      <c r="F47" s="5" t="inlineStr">
        <is>
          <t>システム全体の最大値・サイズ系</t>
        </is>
      </c>
      <c r="G47" s="5" t="inlineStr">
        <is>
          <t>S8, S8</t>
        </is>
      </c>
    </row>
    <row r="48" ht="32" customHeight="1">
      <c r="A48" s="4" t="inlineStr">
        <is>
          <t>maxread</t>
        </is>
      </c>
      <c r="B48" s="5" t="inlineStr">
        <is>
          <t>vmo / sys0</t>
        </is>
      </c>
      <c r="C48" s="5" t="inlineStr">
        <is>
          <t>—</t>
        </is>
      </c>
      <c r="D48" s="5" t="inlineStr">
        <is>
          <t>—</t>
        </is>
      </c>
      <c r="E48" s="5" t="inlineStr">
        <is>
          <t>—</t>
        </is>
      </c>
      <c r="F48" s="5" t="inlineStr">
        <is>
          <t>システム全体の最大値・サイズ系</t>
        </is>
      </c>
      <c r="G48" s="5" t="inlineStr">
        <is>
          <t>S25</t>
        </is>
      </c>
    </row>
    <row r="49" ht="32" customHeight="1">
      <c r="A49" s="4" t="inlineStr">
        <is>
          <t>tunablerev</t>
        </is>
      </c>
      <c r="B49" s="5" t="inlineStr">
        <is>
          <t>vmo / sys0</t>
        </is>
      </c>
      <c r="C49" s="5" t="inlineStr">
        <is>
          <t>—</t>
        </is>
      </c>
      <c r="D49" s="5" t="inlineStr">
        <is>
          <t>—</t>
        </is>
      </c>
      <c r="E49" s="5" t="inlineStr">
        <is>
          <t>—</t>
        </is>
      </c>
      <c r="F49" s="5" t="inlineStr">
        <is>
          <t>システム全体の最大値・サイズ系</t>
        </is>
      </c>
      <c r="G49" s="5" t="inlineStr">
        <is>
          <t>S25</t>
        </is>
      </c>
    </row>
    <row r="50" ht="32" customHeight="1">
      <c r="A50" s="4" t="inlineStr">
        <is>
          <t>tcp_recvspace</t>
        </is>
      </c>
      <c r="B50" s="5" t="inlineStr">
        <is>
          <t>no -p -o</t>
        </is>
      </c>
      <c r="C50" s="5" t="inlineStr">
        <is>
          <t>for use_isno is 1</t>
        </is>
      </c>
      <c r="D50" s="5" t="inlineStr">
        <is>
          <t>for these parameters override the system-wide</t>
        </is>
      </c>
      <c r="E50" s="5" t="inlineStr">
        <is>
          <t>no -L、ほとんど動的反映</t>
        </is>
      </c>
      <c r="F50" s="5" t="inlineStr">
        <is>
          <t>TCP/IP / NFS network tunable</t>
        </is>
      </c>
      <c r="G50" s="5" t="inlineStr">
        <is>
          <t>S22, S22, S24</t>
        </is>
      </c>
    </row>
    <row r="51" ht="32" customHeight="1">
      <c r="A51" s="4" t="inlineStr">
        <is>
          <t>tcp_sendspace</t>
        </is>
      </c>
      <c r="B51" s="5" t="inlineStr">
        <is>
          <t>no -p -o</t>
        </is>
      </c>
      <c r="C51" s="5" t="inlineStr">
        <is>
          <t>for use_isno is 1</t>
        </is>
      </c>
      <c r="D51" s="5" t="inlineStr">
        <is>
          <t>for these parameters override the system-wide</t>
        </is>
      </c>
      <c r="E51" s="5" t="inlineStr">
        <is>
          <t>no -L、ほとんど動的反映</t>
        </is>
      </c>
      <c r="F51" s="5" t="inlineStr">
        <is>
          <t>TCP/IP / NFS network tunable</t>
        </is>
      </c>
      <c r="G51" s="5" t="inlineStr">
        <is>
          <t>S22, S22, S24</t>
        </is>
      </c>
    </row>
    <row r="52" ht="32" customHeight="1">
      <c r="A52" s="4" t="inlineStr">
        <is>
          <t>udp_recvspace</t>
        </is>
      </c>
      <c r="B52" s="5" t="inlineStr">
        <is>
          <t>no -p -o</t>
        </is>
      </c>
      <c r="C52" s="5" t="inlineStr">
        <is>
          <t>—</t>
        </is>
      </c>
      <c r="D52" s="5" t="inlineStr">
        <is>
          <t>—</t>
        </is>
      </c>
      <c r="E52" s="5" t="inlineStr">
        <is>
          <t>—</t>
        </is>
      </c>
      <c r="F52" s="5" t="inlineStr">
        <is>
          <t>TCP/IP / NFS network tunable</t>
        </is>
      </c>
      <c r="G52" s="5" t="inlineStr">
        <is>
          <t>S25</t>
        </is>
      </c>
    </row>
    <row r="53" ht="32" customHeight="1">
      <c r="A53" s="4" t="inlineStr">
        <is>
          <t>udp_sendspace</t>
        </is>
      </c>
      <c r="B53" s="5" t="inlineStr">
        <is>
          <t>no -p -o</t>
        </is>
      </c>
      <c r="C53" s="5" t="inlineStr">
        <is>
          <t>—</t>
        </is>
      </c>
      <c r="D53" s="5" t="inlineStr">
        <is>
          <t>—</t>
        </is>
      </c>
      <c r="E53" s="5" t="inlineStr">
        <is>
          <t>—</t>
        </is>
      </c>
      <c r="F53" s="5" t="inlineStr">
        <is>
          <t>TCP/IP / NFS network tunable</t>
        </is>
      </c>
      <c r="G53" s="5" t="inlineStr">
        <is>
          <t>S25</t>
        </is>
      </c>
    </row>
    <row r="54" ht="32" customHeight="1">
      <c r="A54" s="4" t="inlineStr">
        <is>
          <t>sb_max</t>
        </is>
      </c>
      <c r="B54" s="5" t="inlineStr">
        <is>
          <t>no -p -o</t>
        </is>
      </c>
      <c r="C54" s="5" t="inlineStr">
        <is>
          <t>—</t>
        </is>
      </c>
      <c r="D54" s="5" t="inlineStr">
        <is>
          <t>—</t>
        </is>
      </c>
      <c r="E54" s="5" t="inlineStr">
        <is>
          <t>—</t>
        </is>
      </c>
      <c r="F54" s="5" t="inlineStr">
        <is>
          <t>TCP/IP / NFS network tunable</t>
        </is>
      </c>
      <c r="G54" s="5" t="inlineStr">
        <is>
          <t>S25</t>
        </is>
      </c>
    </row>
    <row r="55" ht="32" customHeight="1">
      <c r="A55" s="4" t="inlineStr">
        <is>
          <t>somaxconn</t>
        </is>
      </c>
      <c r="B55" s="5" t="inlineStr">
        <is>
          <t>no -p -o</t>
        </is>
      </c>
      <c r="C55" s="5" t="inlineStr">
        <is>
          <t>—</t>
        </is>
      </c>
      <c r="D55" s="5" t="inlineStr">
        <is>
          <t>—</t>
        </is>
      </c>
      <c r="E55" s="5" t="inlineStr">
        <is>
          <t>—</t>
        </is>
      </c>
      <c r="F55" s="5" t="inlineStr">
        <is>
          <t>TCP/IP / NFS network tunable</t>
        </is>
      </c>
      <c r="G55" s="5" t="inlineStr">
        <is>
          <t>S25</t>
        </is>
      </c>
    </row>
    <row r="56" ht="32" customHeight="1">
      <c r="A56" s="4" t="inlineStr">
        <is>
          <t>rfc1323</t>
        </is>
      </c>
      <c r="B56" s="5" t="inlineStr">
        <is>
          <t>no -p -o</t>
        </is>
      </c>
      <c r="C56" s="5" t="inlineStr">
        <is>
          <t>for use_isno is 1</t>
        </is>
      </c>
      <c r="D56" s="5" t="inlineStr">
        <is>
          <t>for these parameters override the system-wide</t>
        </is>
      </c>
      <c r="E56" s="5" t="inlineStr">
        <is>
          <t>no -L、ほとんど動的反映</t>
        </is>
      </c>
      <c r="F56" s="5" t="inlineStr">
        <is>
          <t>TCP/IP / NFS network tunable</t>
        </is>
      </c>
      <c r="G56" s="5" t="inlineStr">
        <is>
          <t>S22, S22</t>
        </is>
      </c>
    </row>
    <row r="57" ht="32" customHeight="1">
      <c r="A57" s="4" t="inlineStr">
        <is>
          <t>tcp_keepidle</t>
        </is>
      </c>
      <c r="B57" s="5" t="inlineStr">
        <is>
          <t>no -p -o</t>
        </is>
      </c>
      <c r="C57" s="5" t="inlineStr">
        <is>
          <t>—</t>
        </is>
      </c>
      <c r="D57" s="5" t="inlineStr">
        <is>
          <t>—</t>
        </is>
      </c>
      <c r="E57" s="5" t="inlineStr">
        <is>
          <t>—</t>
        </is>
      </c>
      <c r="F57" s="5" t="inlineStr">
        <is>
          <t>TCP/IP / NFS network tunable</t>
        </is>
      </c>
      <c r="G57" s="5" t="inlineStr">
        <is>
          <t>S25</t>
        </is>
      </c>
    </row>
    <row r="58" ht="32" customHeight="1">
      <c r="A58" s="4" t="inlineStr">
        <is>
          <t>tcp_keepintvl</t>
        </is>
      </c>
      <c r="B58" s="5" t="inlineStr">
        <is>
          <t>no -p -o</t>
        </is>
      </c>
      <c r="C58" s="5" t="inlineStr">
        <is>
          <t>—</t>
        </is>
      </c>
      <c r="D58" s="5" t="inlineStr">
        <is>
          <t>—</t>
        </is>
      </c>
      <c r="E58" s="5" t="inlineStr">
        <is>
          <t>—</t>
        </is>
      </c>
      <c r="F58" s="5" t="inlineStr">
        <is>
          <t>TCP/IP / NFS network tunable</t>
        </is>
      </c>
      <c r="G58" s="5" t="inlineStr">
        <is>
          <t>S25</t>
        </is>
      </c>
    </row>
    <row r="59" ht="32" customHeight="1">
      <c r="A59" s="4" t="inlineStr">
        <is>
          <t>tcp_keepcnt</t>
        </is>
      </c>
      <c r="B59" s="5" t="inlineStr">
        <is>
          <t>no -p -o</t>
        </is>
      </c>
      <c r="C59" s="5" t="inlineStr">
        <is>
          <t>—</t>
        </is>
      </c>
      <c r="D59" s="5" t="inlineStr">
        <is>
          <t>—</t>
        </is>
      </c>
      <c r="E59" s="5" t="inlineStr">
        <is>
          <t>—</t>
        </is>
      </c>
      <c r="F59" s="5" t="inlineStr">
        <is>
          <t>TCP/IP / NFS network tunable</t>
        </is>
      </c>
      <c r="G59" s="5" t="inlineStr">
        <is>
          <t>S25</t>
        </is>
      </c>
    </row>
    <row r="60" ht="32" customHeight="1">
      <c r="A60" s="4" t="inlineStr">
        <is>
          <t>tcp_finwait2</t>
        </is>
      </c>
      <c r="B60" s="5" t="inlineStr">
        <is>
          <t>no -p -o</t>
        </is>
      </c>
      <c r="C60" s="5" t="inlineStr">
        <is>
          <t>—</t>
        </is>
      </c>
      <c r="D60" s="5" t="inlineStr">
        <is>
          <t>—</t>
        </is>
      </c>
      <c r="E60" s="5" t="inlineStr">
        <is>
          <t>—</t>
        </is>
      </c>
      <c r="F60" s="5" t="inlineStr">
        <is>
          <t>TCP/IP / NFS network tunable</t>
        </is>
      </c>
      <c r="G60" s="5" t="inlineStr">
        <is>
          <t>S25</t>
        </is>
      </c>
    </row>
    <row r="61" ht="32" customHeight="1">
      <c r="A61" s="4" t="inlineStr">
        <is>
          <t>tcp_TIME_WAIT</t>
        </is>
      </c>
      <c r="B61" s="5" t="inlineStr">
        <is>
          <t>no -p -o</t>
        </is>
      </c>
      <c r="C61" s="5" t="inlineStr">
        <is>
          <t>—</t>
        </is>
      </c>
      <c r="D61" s="5" t="inlineStr">
        <is>
          <t>—</t>
        </is>
      </c>
      <c r="E61" s="5" t="inlineStr">
        <is>
          <t>—</t>
        </is>
      </c>
      <c r="F61" s="5" t="inlineStr">
        <is>
          <t>TCP/IP / NFS network tunable</t>
        </is>
      </c>
      <c r="G61" s="5" t="inlineStr">
        <is>
          <t>S25</t>
        </is>
      </c>
    </row>
    <row r="62" ht="32" customHeight="1">
      <c r="A62" s="4" t="inlineStr">
        <is>
          <t>tcp_mss</t>
        </is>
      </c>
      <c r="B62" s="5" t="inlineStr">
        <is>
          <t>no -p -o</t>
        </is>
      </c>
      <c r="C62" s="5" t="inlineStr">
        <is>
          <t>—</t>
        </is>
      </c>
      <c r="D62" s="5" t="inlineStr">
        <is>
          <t>—</t>
        </is>
      </c>
      <c r="E62" s="5" t="inlineStr">
        <is>
          <t>—</t>
        </is>
      </c>
      <c r="F62" s="5" t="inlineStr">
        <is>
          <t>TCP/IP / NFS network tunable</t>
        </is>
      </c>
      <c r="G62" s="5" t="inlineStr">
        <is>
          <t>S25</t>
        </is>
      </c>
    </row>
    <row r="63" ht="32" customHeight="1">
      <c r="A63" s="4" t="inlineStr">
        <is>
          <t>tcp_pmtu</t>
        </is>
      </c>
      <c r="B63" s="5" t="inlineStr">
        <is>
          <t>no -p -o</t>
        </is>
      </c>
      <c r="C63" s="5" t="inlineStr">
        <is>
          <t>—</t>
        </is>
      </c>
      <c r="D63" s="5" t="inlineStr">
        <is>
          <t>—</t>
        </is>
      </c>
      <c r="E63" s="5" t="inlineStr">
        <is>
          <t>—</t>
        </is>
      </c>
      <c r="F63" s="5" t="inlineStr">
        <is>
          <t>TCP/IP / NFS network tunable</t>
        </is>
      </c>
      <c r="G63" s="5" t="inlineStr">
        <is>
          <t>S25</t>
        </is>
      </c>
    </row>
    <row r="64" ht="32" customHeight="1">
      <c r="A64" s="4" t="inlineStr">
        <is>
          <t>tcp_dss</t>
        </is>
      </c>
      <c r="B64" s="5" t="inlineStr">
        <is>
          <t>no -p -o</t>
        </is>
      </c>
      <c r="C64" s="5" t="inlineStr">
        <is>
          <t>—</t>
        </is>
      </c>
      <c r="D64" s="5" t="inlineStr">
        <is>
          <t>—</t>
        </is>
      </c>
      <c r="E64" s="5" t="inlineStr">
        <is>
          <t>no -L、ほとんど動的反映</t>
        </is>
      </c>
      <c r="F64" s="5" t="inlineStr">
        <is>
          <t>TCP/IP / NFS network tunable</t>
        </is>
      </c>
      <c r="G64" s="5" t="inlineStr">
        <is>
          <t>S35</t>
        </is>
      </c>
    </row>
    <row r="65" ht="32" customHeight="1">
      <c r="A65" s="4" t="inlineStr">
        <is>
          <t>tcp_init</t>
        </is>
      </c>
      <c r="B65" s="5" t="inlineStr">
        <is>
          <t>no -p -o</t>
        </is>
      </c>
      <c r="C65" s="5" t="inlineStr">
        <is>
          <t>—</t>
        </is>
      </c>
      <c r="D65" s="5" t="inlineStr">
        <is>
          <t>—</t>
        </is>
      </c>
      <c r="E65" s="5" t="inlineStr">
        <is>
          <t>—</t>
        </is>
      </c>
      <c r="F65" s="5" t="inlineStr">
        <is>
          <t>TCP/IP / NFS network tunable</t>
        </is>
      </c>
      <c r="G65" s="5" t="inlineStr">
        <is>
          <t>S25</t>
        </is>
      </c>
    </row>
    <row r="66" ht="32" customHeight="1">
      <c r="A66" s="4" t="inlineStr">
        <is>
          <t>tcp_low</t>
        </is>
      </c>
      <c r="B66" s="5" t="inlineStr">
        <is>
          <t>no -p -o</t>
        </is>
      </c>
      <c r="C66" s="5" t="inlineStr">
        <is>
          <t>—</t>
        </is>
      </c>
      <c r="D66" s="5" t="inlineStr">
        <is>
          <t>—</t>
        </is>
      </c>
      <c r="E66" s="5" t="inlineStr">
        <is>
          <t>—</t>
        </is>
      </c>
      <c r="F66" s="5" t="inlineStr">
        <is>
          <t>TCP/IP / NFS network tunable</t>
        </is>
      </c>
      <c r="G66" s="5" t="inlineStr">
        <is>
          <t>S25</t>
        </is>
      </c>
    </row>
    <row r="67" ht="32" customHeight="1">
      <c r="A67" s="4" t="inlineStr">
        <is>
          <t>tcp_high</t>
        </is>
      </c>
      <c r="B67" s="5" t="inlineStr">
        <is>
          <t>no -p -o</t>
        </is>
      </c>
      <c r="C67" s="5" t="inlineStr">
        <is>
          <t>—</t>
        </is>
      </c>
      <c r="D67" s="5" t="inlineStr">
        <is>
          <t>—</t>
        </is>
      </c>
      <c r="E67" s="5" t="inlineStr">
        <is>
          <t>—</t>
        </is>
      </c>
      <c r="F67" s="5" t="inlineStr">
        <is>
          <t>TCP/IP / NFS network tunable</t>
        </is>
      </c>
      <c r="G67" s="5" t="inlineStr">
        <is>
          <t>S25</t>
        </is>
      </c>
    </row>
    <row r="68" ht="32" customHeight="1">
      <c r="A68" s="4" t="inlineStr">
        <is>
          <t>tcp_recvbuf</t>
        </is>
      </c>
      <c r="B68" s="5" t="inlineStr">
        <is>
          <t>no -p -o</t>
        </is>
      </c>
      <c r="C68" s="5" t="inlineStr">
        <is>
          <t>—</t>
        </is>
      </c>
      <c r="D68" s="5" t="inlineStr">
        <is>
          <t>—</t>
        </is>
      </c>
      <c r="E68" s="5" t="inlineStr">
        <is>
          <t>—</t>
        </is>
      </c>
      <c r="F68" s="5" t="inlineStr">
        <is>
          <t>TCP/IP / NFS network tunable</t>
        </is>
      </c>
      <c r="G68" s="5" t="inlineStr">
        <is>
          <t>S25</t>
        </is>
      </c>
    </row>
    <row r="69" ht="32" customHeight="1">
      <c r="A69" s="4" t="inlineStr">
        <is>
          <t>tcp_sendbuf</t>
        </is>
      </c>
      <c r="B69" s="5" t="inlineStr">
        <is>
          <t>no -p -o</t>
        </is>
      </c>
      <c r="C69" s="5" t="inlineStr">
        <is>
          <t>—</t>
        </is>
      </c>
      <c r="D69" s="5" t="inlineStr">
        <is>
          <t>—</t>
        </is>
      </c>
      <c r="E69" s="5" t="inlineStr">
        <is>
          <t>—</t>
        </is>
      </c>
      <c r="F69" s="5" t="inlineStr">
        <is>
          <t>TCP/IP / NFS network tunable</t>
        </is>
      </c>
      <c r="G69" s="5" t="inlineStr">
        <is>
          <t>S25</t>
        </is>
      </c>
    </row>
    <row r="70" ht="32" customHeight="1">
      <c r="A70" s="4" t="inlineStr">
        <is>
          <t>tcp_nagle</t>
        </is>
      </c>
      <c r="B70" s="5" t="inlineStr">
        <is>
          <t>no -p -o</t>
        </is>
      </c>
      <c r="C70" s="5" t="inlineStr">
        <is>
          <t>—</t>
        </is>
      </c>
      <c r="D70" s="5" t="inlineStr">
        <is>
          <t>—</t>
        </is>
      </c>
      <c r="E70" s="5" t="inlineStr">
        <is>
          <t>—</t>
        </is>
      </c>
      <c r="F70" s="5" t="inlineStr">
        <is>
          <t>TCP/IP / NFS network tunable</t>
        </is>
      </c>
      <c r="G70" s="5" t="inlineStr">
        <is>
          <t>S25</t>
        </is>
      </c>
    </row>
    <row r="71" ht="32" customHeight="1">
      <c r="A71" s="4" t="inlineStr">
        <is>
          <t>tcp_nodelay</t>
        </is>
      </c>
      <c r="B71" s="5" t="inlineStr">
        <is>
          <t>no -p -o</t>
        </is>
      </c>
      <c r="C71" s="5" t="inlineStr">
        <is>
          <t>for use_isno is 1</t>
        </is>
      </c>
      <c r="D71" s="5" t="inlineStr">
        <is>
          <t>for these parameters override the system-wide</t>
        </is>
      </c>
      <c r="E71" s="5" t="inlineStr">
        <is>
          <t>no -L、ほとんど動的反映</t>
        </is>
      </c>
      <c r="F71" s="5" t="inlineStr">
        <is>
          <t>TCP/IP / NFS network tunable</t>
        </is>
      </c>
      <c r="G71" s="5" t="inlineStr">
        <is>
          <t>S22, S22</t>
        </is>
      </c>
    </row>
    <row r="72" ht="32" customHeight="1">
      <c r="A72" s="4" t="inlineStr">
        <is>
          <t>tcp_timewait</t>
        </is>
      </c>
      <c r="B72" s="5" t="inlineStr">
        <is>
          <t>no -p -o</t>
        </is>
      </c>
      <c r="C72" s="5" t="inlineStr">
        <is>
          <t>—</t>
        </is>
      </c>
      <c r="D72" s="5" t="inlineStr">
        <is>
          <t>—</t>
        </is>
      </c>
      <c r="E72" s="5" t="inlineStr">
        <is>
          <t>—</t>
        </is>
      </c>
      <c r="F72" s="5" t="inlineStr">
        <is>
          <t>TCP/IP / NFS network tunable</t>
        </is>
      </c>
      <c r="G72" s="5" t="inlineStr">
        <is>
          <t>S25</t>
        </is>
      </c>
    </row>
    <row r="73" ht="32" customHeight="1">
      <c r="A73" s="4" t="inlineStr">
        <is>
          <t>ipv6_forwarding</t>
        </is>
      </c>
      <c r="B73" s="5" t="inlineStr">
        <is>
          <t>no -p -o</t>
        </is>
      </c>
      <c r="C73" s="5" t="inlineStr">
        <is>
          <t>—</t>
        </is>
      </c>
      <c r="D73" s="5" t="inlineStr">
        <is>
          <t>—</t>
        </is>
      </c>
      <c r="E73" s="5" t="inlineStr">
        <is>
          <t>—</t>
        </is>
      </c>
      <c r="F73" s="5" t="inlineStr">
        <is>
          <t>TCP/IP / NFS network tunable</t>
        </is>
      </c>
      <c r="G73" s="5" t="inlineStr">
        <is>
          <t>S25</t>
        </is>
      </c>
    </row>
    <row r="74" ht="32" customHeight="1">
      <c r="A74" s="4" t="inlineStr">
        <is>
          <t>ipv6_def_hop_limit</t>
        </is>
      </c>
      <c r="B74" s="5" t="inlineStr">
        <is>
          <t>no -p -o</t>
        </is>
      </c>
      <c r="C74" s="5" t="inlineStr">
        <is>
          <t>—</t>
        </is>
      </c>
      <c r="D74" s="5" t="inlineStr">
        <is>
          <t>—</t>
        </is>
      </c>
      <c r="E74" s="5" t="inlineStr">
        <is>
          <t>—</t>
        </is>
      </c>
      <c r="F74" s="5" t="inlineStr">
        <is>
          <t>TCP/IP / NFS network tunable</t>
        </is>
      </c>
      <c r="G74" s="5" t="inlineStr">
        <is>
          <t>S25</t>
        </is>
      </c>
    </row>
    <row r="75" ht="32" customHeight="1">
      <c r="A75" s="4" t="inlineStr">
        <is>
          <t>ipsendredirects</t>
        </is>
      </c>
      <c r="B75" s="5" t="inlineStr">
        <is>
          <t>no -p -o</t>
        </is>
      </c>
      <c r="C75" s="5" t="inlineStr">
        <is>
          <t>—</t>
        </is>
      </c>
      <c r="D75" s="5" t="inlineStr">
        <is>
          <t>—</t>
        </is>
      </c>
      <c r="E75" s="5" t="inlineStr">
        <is>
          <t>—</t>
        </is>
      </c>
      <c r="F75" s="5" t="inlineStr">
        <is>
          <t>TCP/IP / NFS network tunable</t>
        </is>
      </c>
      <c r="G75" s="5" t="inlineStr">
        <is>
          <t>S25</t>
        </is>
      </c>
    </row>
    <row r="76" ht="32" customHeight="1">
      <c r="A76" s="4" t="inlineStr">
        <is>
          <t>ipforwarding</t>
        </is>
      </c>
      <c r="B76" s="5" t="inlineStr">
        <is>
          <t>no -p -o</t>
        </is>
      </c>
      <c r="C76" s="5" t="inlineStr">
        <is>
          <t>—</t>
        </is>
      </c>
      <c r="D76" s="5" t="inlineStr">
        <is>
          <t>—</t>
        </is>
      </c>
      <c r="E76" s="5" t="inlineStr">
        <is>
          <t>—</t>
        </is>
      </c>
      <c r="F76" s="5" t="inlineStr">
        <is>
          <t>TCP/IP / NFS network tunable</t>
        </is>
      </c>
      <c r="G76" s="5" t="inlineStr">
        <is>
          <t>S25</t>
        </is>
      </c>
    </row>
    <row r="77" ht="32" customHeight="1">
      <c r="A77" s="4" t="inlineStr">
        <is>
          <t>ipignoreredirects</t>
        </is>
      </c>
      <c r="B77" s="5" t="inlineStr">
        <is>
          <t>no -p -o</t>
        </is>
      </c>
      <c r="C77" s="5" t="inlineStr">
        <is>
          <t>—</t>
        </is>
      </c>
      <c r="D77" s="5" t="inlineStr">
        <is>
          <t>—</t>
        </is>
      </c>
      <c r="E77" s="5" t="inlineStr">
        <is>
          <t>—</t>
        </is>
      </c>
      <c r="F77" s="5" t="inlineStr">
        <is>
          <t>TCP/IP / NFS network tunable</t>
        </is>
      </c>
      <c r="G77" s="5" t="inlineStr">
        <is>
          <t>S25</t>
        </is>
      </c>
    </row>
    <row r="78" ht="32" customHeight="1">
      <c r="A78" s="4" t="inlineStr">
        <is>
          <t>sack</t>
        </is>
      </c>
      <c r="B78" s="5" t="inlineStr">
        <is>
          <t>no -p -o</t>
        </is>
      </c>
      <c r="C78" s="5" t="inlineStr">
        <is>
          <t>—</t>
        </is>
      </c>
      <c r="D78" s="5" t="inlineStr">
        <is>
          <t>—</t>
        </is>
      </c>
      <c r="E78" s="5" t="inlineStr">
        <is>
          <t>—</t>
        </is>
      </c>
      <c r="F78" s="5" t="inlineStr">
        <is>
          <t>TCP/IP / NFS network tunable</t>
        </is>
      </c>
      <c r="G78" s="5" t="inlineStr">
        <is>
          <t>S25</t>
        </is>
      </c>
    </row>
    <row r="79" ht="32" customHeight="1">
      <c r="A79" s="4" t="inlineStr">
        <is>
          <t>nfs_v3_pdts</t>
        </is>
      </c>
      <c r="B79" s="5" t="inlineStr">
        <is>
          <t>no -p -o</t>
        </is>
      </c>
      <c r="C79" s="5" t="inlineStr">
        <is>
          <t>—</t>
        </is>
      </c>
      <c r="D79" s="5" t="inlineStr">
        <is>
          <t>—</t>
        </is>
      </c>
      <c r="E79" s="5" t="inlineStr">
        <is>
          <t>—</t>
        </is>
      </c>
      <c r="F79" s="5" t="inlineStr">
        <is>
          <t>TCP/IP / NFS network tunable</t>
        </is>
      </c>
      <c r="G79" s="5" t="inlineStr">
        <is>
          <t>S25</t>
        </is>
      </c>
    </row>
    <row r="80" ht="32" customHeight="1">
      <c r="A80" s="4" t="inlineStr">
        <is>
          <t>nfs_v4_pdts</t>
        </is>
      </c>
      <c r="B80" s="5" t="inlineStr">
        <is>
          <t>no -p -o</t>
        </is>
      </c>
      <c r="C80" s="5" t="inlineStr">
        <is>
          <t>—</t>
        </is>
      </c>
      <c r="D80" s="5" t="inlineStr">
        <is>
          <t>—</t>
        </is>
      </c>
      <c r="E80" s="5" t="inlineStr">
        <is>
          <t>—</t>
        </is>
      </c>
      <c r="F80" s="5" t="inlineStr">
        <is>
          <t>TCP/IP / NFS network tunable</t>
        </is>
      </c>
      <c r="G80" s="5" t="inlineStr">
        <is>
          <t>S25</t>
        </is>
      </c>
    </row>
    <row r="81" ht="32" customHeight="1">
      <c r="A81" s="4" t="inlineStr">
        <is>
          <t>nfs_repeat_messages</t>
        </is>
      </c>
      <c r="B81" s="5" t="inlineStr">
        <is>
          <t>no -p -o</t>
        </is>
      </c>
      <c r="C81" s="5" t="inlineStr">
        <is>
          <t>—</t>
        </is>
      </c>
      <c r="D81" s="5" t="inlineStr">
        <is>
          <t>—</t>
        </is>
      </c>
      <c r="E81" s="5" t="inlineStr">
        <is>
          <t>—</t>
        </is>
      </c>
      <c r="F81" s="5" t="inlineStr">
        <is>
          <t>TCP/IP / NFS network tunable</t>
        </is>
      </c>
      <c r="G81" s="5" t="inlineStr">
        <is>
          <t>S25</t>
        </is>
      </c>
    </row>
    <row r="82" ht="32" customHeight="1">
      <c r="A82" s="4" t="inlineStr">
        <is>
          <t>nfs_max_threads</t>
        </is>
      </c>
      <c r="B82" s="5" t="inlineStr">
        <is>
          <t>no -p -o</t>
        </is>
      </c>
      <c r="C82" s="5" t="inlineStr">
        <is>
          <t>—</t>
        </is>
      </c>
      <c r="D82" s="5" t="inlineStr">
        <is>
          <t>—</t>
        </is>
      </c>
      <c r="E82" s="5" t="inlineStr">
        <is>
          <t>—</t>
        </is>
      </c>
      <c r="F82" s="5" t="inlineStr">
        <is>
          <t>TCP/IP / NFS network tunable</t>
        </is>
      </c>
      <c r="G82" s="5" t="inlineStr">
        <is>
          <t>S25</t>
        </is>
      </c>
    </row>
    <row r="83" ht="32" customHeight="1">
      <c r="A83" s="4" t="inlineStr">
        <is>
          <t>nfs_socketsize</t>
        </is>
      </c>
      <c r="B83" s="5" t="inlineStr">
        <is>
          <t>no -p -o</t>
        </is>
      </c>
      <c r="C83" s="5" t="inlineStr">
        <is>
          <t>—</t>
        </is>
      </c>
      <c r="D83" s="5" t="inlineStr">
        <is>
          <t>—</t>
        </is>
      </c>
      <c r="E83" s="5" t="inlineStr">
        <is>
          <t>—</t>
        </is>
      </c>
      <c r="F83" s="5" t="inlineStr">
        <is>
          <t>TCP/IP / NFS network tunable</t>
        </is>
      </c>
      <c r="G83" s="5" t="inlineStr">
        <is>
          <t>S25</t>
        </is>
      </c>
    </row>
    <row r="84" ht="32" customHeight="1">
      <c r="A84" s="4" t="inlineStr">
        <is>
          <t>biod_count</t>
        </is>
      </c>
      <c r="B84" s="5" t="inlineStr">
        <is>
          <t>no -p -o</t>
        </is>
      </c>
      <c r="C84" s="5" t="inlineStr">
        <is>
          <t>—</t>
        </is>
      </c>
      <c r="D84" s="5" t="inlineStr">
        <is>
          <t>—</t>
        </is>
      </c>
      <c r="E84" s="5" t="inlineStr">
        <is>
          <t>—</t>
        </is>
      </c>
      <c r="F84" s="5" t="inlineStr">
        <is>
          <t>TCP/IP / NFS network tunable</t>
        </is>
      </c>
      <c r="G84" s="5" t="inlineStr">
        <is>
          <t>S25</t>
        </is>
      </c>
    </row>
    <row r="85" ht="32" customHeight="1">
      <c r="A85" s="4" t="inlineStr">
        <is>
          <t>nbiod_count</t>
        </is>
      </c>
      <c r="B85" s="5" t="inlineStr">
        <is>
          <t>no -p -o</t>
        </is>
      </c>
      <c r="C85" s="5" t="inlineStr">
        <is>
          <t>—</t>
        </is>
      </c>
      <c r="D85" s="5" t="inlineStr">
        <is>
          <t>—</t>
        </is>
      </c>
      <c r="E85" s="5" t="inlineStr">
        <is>
          <t>—</t>
        </is>
      </c>
      <c r="F85" s="5" t="inlineStr">
        <is>
          <t>TCP/IP / NFS network tunable</t>
        </is>
      </c>
      <c r="G85" s="5" t="inlineStr">
        <is>
          <t>S25</t>
        </is>
      </c>
    </row>
    <row r="86" ht="32" customHeight="1">
      <c r="A86" s="4" t="inlineStr">
        <is>
          <t>nfsd_count</t>
        </is>
      </c>
      <c r="B86" s="5" t="inlineStr">
        <is>
          <t>no -p -o</t>
        </is>
      </c>
      <c r="C86" s="5" t="inlineStr">
        <is>
          <t>—</t>
        </is>
      </c>
      <c r="D86" s="5" t="inlineStr">
        <is>
          <t>—</t>
        </is>
      </c>
      <c r="E86" s="5" t="inlineStr">
        <is>
          <t>—</t>
        </is>
      </c>
      <c r="F86" s="5" t="inlineStr">
        <is>
          <t>TCP/IP / NFS network tunable</t>
        </is>
      </c>
      <c r="G86" s="5" t="inlineStr">
        <is>
          <t>S25</t>
        </is>
      </c>
    </row>
    <row r="87" ht="32" customHeight="1">
      <c r="A87" s="4" t="inlineStr">
        <is>
          <t>aio_minservers</t>
        </is>
      </c>
      <c r="B87" s="5" t="inlineStr">
        <is>
          <t>ioo -p -o</t>
        </is>
      </c>
      <c r="C87" s="5" t="inlineStr">
        <is>
          <t>—</t>
        </is>
      </c>
      <c r="D87" s="5" t="inlineStr">
        <is>
          <t>for Asynchronous I/O</t>
        </is>
      </c>
      <c r="E87" s="5" t="inlineStr">
        <is>
          <t>—</t>
        </is>
      </c>
      <c r="F87" s="5" t="inlineStr">
        <is>
          <t>Async I/O tunable</t>
        </is>
      </c>
      <c r="G87" s="5" t="inlineStr">
        <is>
          <t>S20</t>
        </is>
      </c>
    </row>
    <row r="88" ht="32" customHeight="1">
      <c r="A88" s="4" t="inlineStr">
        <is>
          <t>aio_maxservers</t>
        </is>
      </c>
      <c r="B88" s="5" t="inlineStr">
        <is>
          <t>ioo -p -o</t>
        </is>
      </c>
      <c r="C88" s="5" t="inlineStr">
        <is>
          <t>—</t>
        </is>
      </c>
      <c r="D88" s="5" t="inlineStr">
        <is>
          <t>for Asynchronous I/O</t>
        </is>
      </c>
      <c r="E88" s="5" t="inlineStr">
        <is>
          <t>—</t>
        </is>
      </c>
      <c r="F88" s="5" t="inlineStr">
        <is>
          <t>Async I/O tunable</t>
        </is>
      </c>
      <c r="G88" s="5" t="inlineStr">
        <is>
          <t>S20</t>
        </is>
      </c>
    </row>
    <row r="89" ht="32" customHeight="1">
      <c r="A89" s="4" t="inlineStr">
        <is>
          <t>aio_maxreqs</t>
        </is>
      </c>
      <c r="B89" s="5" t="inlineStr">
        <is>
          <t>ioo -p -o</t>
        </is>
      </c>
      <c r="C89" s="5" t="inlineStr">
        <is>
          <t>—</t>
        </is>
      </c>
      <c r="D89" s="5" t="inlineStr">
        <is>
          <t>—</t>
        </is>
      </c>
      <c r="E89" s="5" t="inlineStr">
        <is>
          <t>—</t>
        </is>
      </c>
      <c r="F89" s="5" t="inlineStr">
        <is>
          <t>Async I/O tunable</t>
        </is>
      </c>
      <c r="G89" s="5" t="inlineStr">
        <is>
          <t>S25</t>
        </is>
      </c>
    </row>
    <row r="90" ht="32" customHeight="1">
      <c r="A90" s="4" t="inlineStr">
        <is>
          <t>aio_max_per_user</t>
        </is>
      </c>
      <c r="B90" s="5" t="inlineStr">
        <is>
          <t>ioo -p -o</t>
        </is>
      </c>
      <c r="C90" s="5" t="inlineStr">
        <is>
          <t>—</t>
        </is>
      </c>
      <c r="D90" s="5" t="inlineStr">
        <is>
          <t>—</t>
        </is>
      </c>
      <c r="E90" s="5" t="inlineStr">
        <is>
          <t>—</t>
        </is>
      </c>
      <c r="F90" s="5" t="inlineStr">
        <is>
          <t>Async I/O tunable</t>
        </is>
      </c>
      <c r="G90" s="5" t="inlineStr">
        <is>
          <t>S25</t>
        </is>
      </c>
    </row>
    <row r="91" ht="32" customHeight="1">
      <c r="A91" s="4" t="inlineStr">
        <is>
          <t>aio_kproc_per_user</t>
        </is>
      </c>
      <c r="B91" s="5" t="inlineStr">
        <is>
          <t>ioo -p -o</t>
        </is>
      </c>
      <c r="C91" s="5" t="inlineStr">
        <is>
          <t>—</t>
        </is>
      </c>
      <c r="D91" s="5" t="inlineStr">
        <is>
          <t>—</t>
        </is>
      </c>
      <c r="E91" s="5" t="inlineStr">
        <is>
          <t>—</t>
        </is>
      </c>
      <c r="F91" s="5" t="inlineStr">
        <is>
          <t>Async I/O tunable</t>
        </is>
      </c>
      <c r="G91" s="5" t="inlineStr">
        <is>
          <t>S25</t>
        </is>
      </c>
    </row>
    <row r="92" ht="32" customHeight="1">
      <c r="A92" s="4" t="inlineStr">
        <is>
          <t>aio_server_inactivity</t>
        </is>
      </c>
      <c r="B92" s="5" t="inlineStr">
        <is>
          <t>ioo -p -o</t>
        </is>
      </c>
      <c r="C92" s="5" t="inlineStr">
        <is>
          <t>A</t>
        </is>
      </c>
      <c r="D92" s="5" t="inlineStr">
        <is>
          <t>for Asynchronous I/O</t>
        </is>
      </c>
      <c r="E92" s="5" t="inlineStr">
        <is>
          <t>—</t>
        </is>
      </c>
      <c r="F92" s="5" t="inlineStr">
        <is>
          <t>Async I/O tunable</t>
        </is>
      </c>
      <c r="G92" s="5" t="inlineStr">
        <is>
          <t>S20</t>
        </is>
      </c>
    </row>
    <row r="93" ht="32" customHeight="1">
      <c r="A93" s="4" t="inlineStr">
        <is>
          <t>posix_aio</t>
        </is>
      </c>
      <c r="B93" s="5" t="inlineStr">
        <is>
          <t>ioo -p -o</t>
        </is>
      </c>
      <c r="C93" s="5" t="inlineStr">
        <is>
          <t>—</t>
        </is>
      </c>
      <c r="D93" s="5" t="inlineStr">
        <is>
          <t>—</t>
        </is>
      </c>
      <c r="E93" s="5" t="inlineStr">
        <is>
          <t>—</t>
        </is>
      </c>
      <c r="F93" s="5" t="inlineStr">
        <is>
          <t>Async I/O tunable</t>
        </is>
      </c>
      <c r="G93" s="5" t="inlineStr">
        <is>
          <t>S25</t>
        </is>
      </c>
    </row>
    <row r="94" ht="32" customHeight="1">
      <c r="A94" s="4" t="inlineStr">
        <is>
          <t>reserve_policy</t>
        </is>
      </c>
      <c r="B94" s="5" t="inlineStr">
        <is>
          <t>chdev -a</t>
        </is>
      </c>
      <c r="C94" s="5" t="inlineStr">
        <is>
          <t>of the throughput mode for</t>
        </is>
      </c>
      <c r="D94" s="5" t="inlineStr">
        <is>
          <t>take effect</t>
        </is>
      </c>
      <c r="E94" s="5" t="inlineStr">
        <is>
          <t>—</t>
        </is>
      </c>
      <c r="F94" s="5" t="inlineStr">
        <is>
          <t>Disk / FC adapter ODM 属性</t>
        </is>
      </c>
      <c r="G94" s="5" t="inlineStr">
        <is>
          <t>S12, S12, S30</t>
        </is>
      </c>
    </row>
    <row r="95" ht="32" customHeight="1">
      <c r="A95" s="4" t="inlineStr">
        <is>
          <t>algorithm</t>
        </is>
      </c>
      <c r="B95" s="5" t="inlineStr">
        <is>
          <t>chdev -a</t>
        </is>
      </c>
      <c r="C95" s="5" t="inlineStr">
        <is>
          <t>of none is</t>
        </is>
      </c>
      <c r="D95" s="5" t="inlineStr">
        <is>
          <t>for the -e flag is entered, the default value of none is</t>
        </is>
      </c>
      <c r="E95" s="5" t="inlineStr">
        <is>
          <t>デバイス再オープンで反映、-U で動的可</t>
        </is>
      </c>
      <c r="F95" s="5" t="inlineStr">
        <is>
          <t>Disk / FC adapter ODM 属性</t>
        </is>
      </c>
      <c r="G95" s="5" t="inlineStr">
        <is>
          <t>S3, S3, S3</t>
        </is>
      </c>
    </row>
    <row r="96" ht="32" customHeight="1">
      <c r="A96" s="4" t="inlineStr">
        <is>
          <t>queue_depth</t>
        </is>
      </c>
      <c r="B96" s="5" t="inlineStr">
        <is>
          <t>chdev -a</t>
        </is>
      </c>
      <c r="C96" s="5" t="inlineStr">
        <is>
          <t>of the throughput mode for</t>
        </is>
      </c>
      <c r="D96" s="5" t="inlineStr">
        <is>
          <t>is changed to no_reserve</t>
        </is>
      </c>
      <c r="E96" s="5" t="inlineStr">
        <is>
          <t>—</t>
        </is>
      </c>
      <c r="F96" s="5" t="inlineStr">
        <is>
          <t>Disk / FC adapter ODM 属性</t>
        </is>
      </c>
      <c r="G96" s="5" t="inlineStr">
        <is>
          <t>S30, S30, S35</t>
        </is>
      </c>
    </row>
    <row r="97" ht="32" customHeight="1">
      <c r="A97" s="4" t="inlineStr">
        <is>
          <t>num_cmd_elems</t>
        </is>
      </c>
      <c r="B97" s="5" t="inlineStr">
        <is>
          <t>chdev -a</t>
        </is>
      </c>
      <c r="C97" s="5" t="inlineStr">
        <is>
          <t>—</t>
        </is>
      </c>
      <c r="D97" s="5" t="inlineStr">
        <is>
          <t>:</t>
        </is>
      </c>
      <c r="E97" s="5" t="inlineStr">
        <is>
          <t>—</t>
        </is>
      </c>
      <c r="F97" s="5" t="inlineStr">
        <is>
          <t>Disk / FC adapter ODM 属性</t>
        </is>
      </c>
      <c r="G97" s="5" t="inlineStr">
        <is>
          <t>S30, S35</t>
        </is>
      </c>
    </row>
    <row r="98" ht="32" customHeight="1">
      <c r="A98" s="4" t="inlineStr">
        <is>
          <t>rw_timeout</t>
        </is>
      </c>
      <c r="B98" s="5" t="inlineStr">
        <is>
          <t>chdev -a</t>
        </is>
      </c>
      <c r="C98" s="5" t="inlineStr">
        <is>
          <t>of 30 seconds</t>
        </is>
      </c>
      <c r="D98" s="5" t="inlineStr">
        <is>
          <t>of 30 seconds</t>
        </is>
      </c>
      <c r="E98" s="5" t="inlineStr">
        <is>
          <t>デバイス再オープンで反映、-U で動的可</t>
        </is>
      </c>
      <c r="F98" s="5" t="inlineStr">
        <is>
          <t>Disk / FC adapter ODM 属性</t>
        </is>
      </c>
      <c r="G98" s="5" t="inlineStr">
        <is>
          <t>S12</t>
        </is>
      </c>
    </row>
    <row r="99" ht="32" customHeight="1">
      <c r="A99" s="4" t="inlineStr">
        <is>
          <t>max_xfer_size</t>
        </is>
      </c>
      <c r="B99" s="5" t="inlineStr">
        <is>
          <t>chdev -a</t>
        </is>
      </c>
      <c r="C99" s="5" t="inlineStr">
        <is>
          <t>—</t>
        </is>
      </c>
      <c r="D99" s="5" t="inlineStr">
        <is>
          <t>—</t>
        </is>
      </c>
      <c r="E99" s="5" t="inlineStr">
        <is>
          <t>—</t>
        </is>
      </c>
      <c r="F99" s="5" t="inlineStr">
        <is>
          <t>Disk / FC adapter ODM 属性</t>
        </is>
      </c>
      <c r="G99" s="5" t="inlineStr">
        <is>
          <t>S25</t>
        </is>
      </c>
    </row>
    <row r="100" ht="32" customHeight="1">
      <c r="A100" s="4" t="inlineStr">
        <is>
          <t>reserve_lock</t>
        </is>
      </c>
      <c r="B100" s="5" t="inlineStr">
        <is>
          <t>chdev -a</t>
        </is>
      </c>
      <c r="C100" s="5" t="inlineStr">
        <is>
          <t>—</t>
        </is>
      </c>
      <c r="D100" s="5" t="inlineStr">
        <is>
          <t>—</t>
        </is>
      </c>
      <c r="E100" s="5" t="inlineStr">
        <is>
          <t>—</t>
        </is>
      </c>
      <c r="F100" s="5" t="inlineStr">
        <is>
          <t>Disk / FC adapter ODM 属性</t>
        </is>
      </c>
      <c r="G100" s="5" t="inlineStr">
        <is>
          <t>S25</t>
        </is>
      </c>
    </row>
    <row r="101" ht="32" customHeight="1">
      <c r="A101" s="4" t="inlineStr">
        <is>
          <t>max_target</t>
        </is>
      </c>
      <c r="B101" s="5" t="inlineStr">
        <is>
          <t>chdev -a</t>
        </is>
      </c>
      <c r="C101" s="5" t="inlineStr">
        <is>
          <t>—</t>
        </is>
      </c>
      <c r="D101" s="5" t="inlineStr">
        <is>
          <t>—</t>
        </is>
      </c>
      <c r="E101" s="5" t="inlineStr">
        <is>
          <t>—</t>
        </is>
      </c>
      <c r="F101" s="5" t="inlineStr">
        <is>
          <t>Disk / FC adapter ODM 属性</t>
        </is>
      </c>
      <c r="G101" s="5" t="inlineStr">
        <is>
          <t>S25</t>
        </is>
      </c>
    </row>
    <row r="102" ht="32" customHeight="1">
      <c r="A102" s="4" t="inlineStr">
        <is>
          <t>fc_err_recov</t>
        </is>
      </c>
      <c r="B102" s="5" t="inlineStr">
        <is>
          <t>chdev -a</t>
        </is>
      </c>
      <c r="C102" s="5" t="inlineStr">
        <is>
          <t>—</t>
        </is>
      </c>
      <c r="D102" s="5" t="inlineStr">
        <is>
          <t>—</t>
        </is>
      </c>
      <c r="E102" s="5" t="inlineStr">
        <is>
          <t>—</t>
        </is>
      </c>
      <c r="F102" s="5" t="inlineStr">
        <is>
          <t>Disk / FC adapter ODM 属性</t>
        </is>
      </c>
      <c r="G102" s="5" t="inlineStr">
        <is>
          <t>S6</t>
        </is>
      </c>
    </row>
    <row r="103" ht="32" customHeight="1">
      <c r="A103" s="4" t="inlineStr">
        <is>
          <t>dyntrk</t>
        </is>
      </c>
      <c r="B103" s="5" t="inlineStr">
        <is>
          <t>chdev -a</t>
        </is>
      </c>
      <c r="C103" s="5" t="inlineStr">
        <is>
          <t>—</t>
        </is>
      </c>
      <c r="D103" s="5" t="inlineStr">
        <is>
          <t>—</t>
        </is>
      </c>
      <c r="E103" s="5" t="inlineStr">
        <is>
          <t>—</t>
        </is>
      </c>
      <c r="F103" s="5" t="inlineStr">
        <is>
          <t>Disk / FC adapter ODM 属性</t>
        </is>
      </c>
      <c r="G103" s="5" t="inlineStr">
        <is>
          <t>S6</t>
        </is>
      </c>
    </row>
    <row r="104" ht="32" customHeight="1">
      <c r="A104" s="4" t="inlineStr">
        <is>
          <t>fast_fail</t>
        </is>
      </c>
      <c r="B104" s="5" t="inlineStr">
        <is>
          <t>chdev -a</t>
        </is>
      </c>
      <c r="C104" s="5" t="inlineStr">
        <is>
          <t>—</t>
        </is>
      </c>
      <c r="D104" s="5" t="inlineStr">
        <is>
          <t>—</t>
        </is>
      </c>
      <c r="E104" s="5" t="inlineStr">
        <is>
          <t>—</t>
        </is>
      </c>
      <c r="F104" s="5" t="inlineStr">
        <is>
          <t>Disk / FC adapter ODM 属性</t>
        </is>
      </c>
      <c r="G104" s="5" t="inlineStr">
        <is>
          <t>S6</t>
        </is>
      </c>
    </row>
    <row r="105" ht="32" customHeight="1">
      <c r="A105" s="4" t="inlineStr">
        <is>
          <t>fc_fail</t>
        </is>
      </c>
      <c r="B105" s="5" t="inlineStr">
        <is>
          <t>chdev -a</t>
        </is>
      </c>
      <c r="C105" s="5" t="inlineStr">
        <is>
          <t>—</t>
        </is>
      </c>
      <c r="D105" s="5" t="inlineStr">
        <is>
          <t>—</t>
        </is>
      </c>
      <c r="E105" s="5" t="inlineStr">
        <is>
          <t>—</t>
        </is>
      </c>
      <c r="F105" s="5" t="inlineStr">
        <is>
          <t>Disk / FC adapter ODM 属性</t>
        </is>
      </c>
      <c r="G105" s="5" t="inlineStr">
        <is>
          <t>S25</t>
        </is>
      </c>
    </row>
    <row r="106" ht="32" customHeight="1">
      <c r="A106" s="4" t="inlineStr">
        <is>
          <t>ame_min_ucpool_size</t>
        </is>
      </c>
      <c r="B106" s="5" t="inlineStr">
        <is>
          <t>vmo -p -o</t>
        </is>
      </c>
      <c r="C106" s="5" t="inlineStr">
        <is>
          <t>—</t>
        </is>
      </c>
      <c r="D106" s="5" t="inlineStr">
        <is>
          <t>—</t>
        </is>
      </c>
      <c r="E106" s="5" t="inlineStr">
        <is>
          <t>—</t>
        </is>
      </c>
      <c r="F106" s="5" t="inlineStr">
        <is>
          <t>VMM memory tunable</t>
        </is>
      </c>
      <c r="G106" s="5" t="inlineStr">
        <is>
          <t>S24, S25</t>
        </is>
      </c>
    </row>
    <row r="107" ht="32" customHeight="1">
      <c r="A107" s="4" t="inlineStr">
        <is>
          <t>ame_mpsize_support</t>
        </is>
      </c>
      <c r="B107" s="5" t="inlineStr">
        <is>
          <t>vmo -p -o</t>
        </is>
      </c>
      <c r="C107" s="5" t="inlineStr">
        <is>
          <t>—</t>
        </is>
      </c>
      <c r="D107" s="5" t="inlineStr">
        <is>
          <t>—</t>
        </is>
      </c>
      <c r="E107" s="5" t="inlineStr">
        <is>
          <t>—</t>
        </is>
      </c>
      <c r="F107" s="5" t="inlineStr">
        <is>
          <t>VMM memory tunable</t>
        </is>
      </c>
      <c r="G107" s="5" t="inlineStr">
        <is>
          <t>S25</t>
        </is>
      </c>
    </row>
    <row r="108" ht="32" customHeight="1">
      <c r="A108" s="4" t="inlineStr">
        <is>
          <t>ipsec_auto_migrate</t>
        </is>
      </c>
      <c r="B108" s="5" t="inlineStr">
        <is>
          <t>/etc/lvupdate.data</t>
        </is>
      </c>
      <c r="C108" s="5" t="inlineStr">
        <is>
          <t>—</t>
        </is>
      </c>
      <c r="D108" s="5" t="inlineStr">
        <is>
          <t>—</t>
        </is>
      </c>
      <c r="E108" s="5" t="inlineStr">
        <is>
          <t>—</t>
        </is>
      </c>
      <c r="F108" s="5" t="inlineStr">
        <is>
          <t>Live Update 用設定</t>
        </is>
      </c>
      <c r="G108" s="5" t="inlineStr">
        <is>
          <t>S34, S35, S35</t>
        </is>
      </c>
    </row>
    <row r="109" ht="32" customHeight="1">
      <c r="A109" s="4" t="inlineStr">
        <is>
          <t>AIX_CWD_CACHE</t>
        </is>
      </c>
      <c r="B109" s="5" t="inlineStr">
        <is>
          <t>環境変数</t>
        </is>
      </c>
      <c r="C109" s="5" t="inlineStr">
        <is>
          <t>—</t>
        </is>
      </c>
      <c r="D109" s="5" t="inlineStr">
        <is>
          <t>—</t>
        </is>
      </c>
      <c r="E109" s="5" t="inlineStr">
        <is>
          <t>—</t>
        </is>
      </c>
      <c r="F109" s="5" t="inlineStr">
        <is>
          <t>プロセス環境変数</t>
        </is>
      </c>
      <c r="G109" s="5" t="inlineStr">
        <is>
          <t>S35</t>
        </is>
      </c>
    </row>
    <row r="110" ht="32" customHeight="1">
      <c r="A110" s="4" t="inlineStr">
        <is>
          <t>LDR_CNTRL</t>
        </is>
      </c>
      <c r="B110" s="5" t="inlineStr">
        <is>
          <t>環境変数</t>
        </is>
      </c>
      <c r="C110" s="5" t="inlineStr">
        <is>
          <t>address-space model, and they will break if they are run using the large address</t>
        </is>
      </c>
      <c r="D110" s="5" t="inlineStr">
        <is>
          <t>is obtained either from the LDR_CNTRL</t>
        </is>
      </c>
      <c r="E110" s="5" t="inlineStr">
        <is>
          <t>プロセス起動時に評価</t>
        </is>
      </c>
      <c r="F110" s="5" t="inlineStr">
        <is>
          <t>プロセス環境変数</t>
        </is>
      </c>
      <c r="G110" s="5" t="inlineStr">
        <is>
          <t>S9, S16</t>
        </is>
      </c>
    </row>
    <row r="111" ht="32" customHeight="1">
      <c r="A111" s="4" t="inlineStr">
        <is>
          <t>mt_qk_io_recov</t>
        </is>
      </c>
      <c r="B111" s="5" t="inlineStr">
        <is>
          <t>chdev -a</t>
        </is>
      </c>
      <c r="C111" s="5" t="inlineStr">
        <is>
          <t>—</t>
        </is>
      </c>
      <c r="D111" s="5" t="inlineStr">
        <is>
          <t>—</t>
        </is>
      </c>
      <c r="E111" s="5" t="inlineStr">
        <is>
          <t>—</t>
        </is>
      </c>
      <c r="F111" s="5" t="inlineStr">
        <is>
          <t>デバイス属性</t>
        </is>
      </c>
      <c r="G111" s="5" t="inlineStr">
        <is>
          <t>S25, S34</t>
        </is>
      </c>
    </row>
    <row r="112" ht="32" customHeight="1">
      <c r="A112" s="4" t="inlineStr">
        <is>
          <t>queues_rx</t>
        </is>
      </c>
      <c r="B112" s="5" t="inlineStr">
        <is>
          <t>chdev -a</t>
        </is>
      </c>
      <c r="C112" s="5" t="inlineStr">
        <is>
          <t>—</t>
        </is>
      </c>
      <c r="D112" s="5" t="inlineStr">
        <is>
          <t>—</t>
        </is>
      </c>
      <c r="E112" s="5" t="inlineStr">
        <is>
          <t>—</t>
        </is>
      </c>
      <c r="F112" s="5" t="inlineStr">
        <is>
          <t>デバイス属性</t>
        </is>
      </c>
      <c r="G112" s="5" t="inlineStr">
        <is>
          <t>S35</t>
        </is>
      </c>
    </row>
    <row r="113" ht="32" customHeight="1">
      <c r="A113" s="4" t="inlineStr">
        <is>
          <t>/etc/environment</t>
        </is>
      </c>
      <c r="B113" s="5" t="inlineStr">
        <is>
          <t>/etc/environment</t>
        </is>
      </c>
      <c r="C113" s="5" t="inlineStr">
        <is>
          <t>—</t>
        </is>
      </c>
      <c r="D113" s="5" t="inlineStr">
        <is>
          <t>—</t>
        </is>
      </c>
      <c r="E113" s="5" t="inlineStr">
        <is>
          <t>—</t>
        </is>
      </c>
      <c r="F113" s="5" t="inlineStr">
        <is>
          <t>—</t>
        </is>
      </c>
      <c r="G113" s="5" t="inlineStr">
        <is>
          <t>S15</t>
        </is>
      </c>
    </row>
    <row r="114" ht="32" customHeight="1">
      <c r="A114" s="4" t="inlineStr">
        <is>
          <t>/etc/profile</t>
        </is>
      </c>
      <c r="B114" s="5" t="inlineStr">
        <is>
          <t>/etc/profile</t>
        </is>
      </c>
      <c r="C114" s="5" t="inlineStr">
        <is>
          <t>—</t>
        </is>
      </c>
      <c r="D114" s="5" t="inlineStr">
        <is>
          <t>—</t>
        </is>
      </c>
      <c r="E114" s="5" t="inlineStr">
        <is>
          <t>—</t>
        </is>
      </c>
      <c r="F114" s="5" t="inlineStr">
        <is>
          <t>—</t>
        </is>
      </c>
      <c r="G114" s="5" t="inlineStr">
        <is>
          <t>S15</t>
        </is>
      </c>
    </row>
    <row r="115" ht="32" customHeight="1">
      <c r="A115" s="4" t="inlineStr">
        <is>
          <t>/etc/security/login.cfg</t>
        </is>
      </c>
      <c r="B115" s="5" t="inlineStr">
        <is>
          <t>/etc/security/login.cfg</t>
        </is>
      </c>
      <c r="C115" s="5" t="inlineStr">
        <is>
          <t>—</t>
        </is>
      </c>
      <c r="D115" s="5" t="inlineStr">
        <is>
          <t>—</t>
        </is>
      </c>
      <c r="E115" s="5" t="inlineStr">
        <is>
          <t>—</t>
        </is>
      </c>
      <c r="F115" s="5" t="inlineStr">
        <is>
          <t>—</t>
        </is>
      </c>
      <c r="G115" s="5" t="inlineStr">
        <is>
          <t>S32</t>
        </is>
      </c>
    </row>
    <row r="116" ht="32" customHeight="1">
      <c r="A116" s="4" t="inlineStr">
        <is>
          <t>/etc/security/user</t>
        </is>
      </c>
      <c r="B116" s="5" t="inlineStr">
        <is>
          <t>/etc/security/user</t>
        </is>
      </c>
      <c r="C116" s="5" t="inlineStr">
        <is>
          <t>—</t>
        </is>
      </c>
      <c r="D116" s="5" t="inlineStr">
        <is>
          <t>—</t>
        </is>
      </c>
      <c r="E116" s="5" t="inlineStr">
        <is>
          <t>—</t>
        </is>
      </c>
      <c r="F116" s="5" t="inlineStr">
        <is>
          <t>—</t>
        </is>
      </c>
      <c r="G116" s="5" t="inlineStr">
        <is>
          <t>S32, S32</t>
        </is>
      </c>
    </row>
    <row r="117" ht="32" customHeight="1">
      <c r="A117" s="4" t="inlineStr">
        <is>
          <t>/etc/security/limits</t>
        </is>
      </c>
      <c r="B117" s="5" t="inlineStr">
        <is>
          <t>/etc/security/limits</t>
        </is>
      </c>
      <c r="C117" s="5" t="inlineStr">
        <is>
          <t>—</t>
        </is>
      </c>
      <c r="D117" s="5" t="inlineStr">
        <is>
          <t>—</t>
        </is>
      </c>
      <c r="E117" s="5" t="inlineStr">
        <is>
          <t>—</t>
        </is>
      </c>
      <c r="F117" s="5" t="inlineStr">
        <is>
          <t>—</t>
        </is>
      </c>
      <c r="G117" s="5" t="inlineStr">
        <is>
          <t>S15</t>
        </is>
      </c>
    </row>
    <row r="118" ht="32" customHeight="1">
      <c r="A118" s="4" t="inlineStr">
        <is>
          <t>/etc/security/passwd</t>
        </is>
      </c>
      <c r="B118" s="5" t="inlineStr">
        <is>
          <t>/etc/security/passwd</t>
        </is>
      </c>
      <c r="C118" s="5" t="inlineStr">
        <is>
          <t>—</t>
        </is>
      </c>
      <c r="D118" s="5" t="inlineStr">
        <is>
          <t>—</t>
        </is>
      </c>
      <c r="E118" s="5" t="inlineStr">
        <is>
          <t>—</t>
        </is>
      </c>
      <c r="F118" s="5" t="inlineStr">
        <is>
          <t>—</t>
        </is>
      </c>
      <c r="G118" s="5" t="inlineStr">
        <is>
          <t>S32, S32</t>
        </is>
      </c>
    </row>
    <row r="119" ht="32" customHeight="1">
      <c r="A119" s="4" t="inlineStr">
        <is>
          <t>/etc/security/group</t>
        </is>
      </c>
      <c r="B119" s="5" t="inlineStr">
        <is>
          <t>/etc/security/group</t>
        </is>
      </c>
      <c r="C119" s="5" t="inlineStr">
        <is>
          <t>—</t>
        </is>
      </c>
      <c r="D119" s="5" t="inlineStr">
        <is>
          <t>—</t>
        </is>
      </c>
      <c r="E119" s="5" t="inlineStr">
        <is>
          <t>—</t>
        </is>
      </c>
      <c r="F119" s="5" t="inlineStr">
        <is>
          <t>—</t>
        </is>
      </c>
      <c r="G119" s="5" t="inlineStr">
        <is>
          <t>S32, S32</t>
        </is>
      </c>
    </row>
    <row r="120" ht="32" customHeight="1">
      <c r="A120" s="4" t="inlineStr">
        <is>
          <t>/etc/security/audit/config</t>
        </is>
      </c>
      <c r="B120" s="5" t="inlineStr">
        <is>
          <t>/etc/security/audit/config</t>
        </is>
      </c>
      <c r="C120" s="5" t="inlineStr">
        <is>
          <t>—</t>
        </is>
      </c>
      <c r="D120" s="5" t="inlineStr">
        <is>
          <t>—</t>
        </is>
      </c>
      <c r="E120" s="5" t="inlineStr">
        <is>
          <t>—</t>
        </is>
      </c>
      <c r="F120" s="5" t="inlineStr">
        <is>
          <t>—</t>
        </is>
      </c>
      <c r="G120" s="5" t="inlineStr">
        <is>
          <t>S9</t>
        </is>
      </c>
    </row>
    <row r="121" ht="32" customHeight="1">
      <c r="A121" s="4" t="inlineStr">
        <is>
          <t>/etc/security/audit/events</t>
        </is>
      </c>
      <c r="B121" s="5" t="inlineStr">
        <is>
          <t>/etc/security/audit/events</t>
        </is>
      </c>
      <c r="C121" s="5" t="inlineStr">
        <is>
          <t>—</t>
        </is>
      </c>
      <c r="D121" s="5" t="inlineStr">
        <is>
          <t>—</t>
        </is>
      </c>
      <c r="E121" s="5" t="inlineStr">
        <is>
          <t>—</t>
        </is>
      </c>
      <c r="F121" s="5" t="inlineStr">
        <is>
          <t>—</t>
        </is>
      </c>
      <c r="G121" s="5" t="inlineStr">
        <is>
          <t>S15</t>
        </is>
      </c>
    </row>
    <row r="122" ht="32" customHeight="1">
      <c r="A122" s="4" t="inlineStr">
        <is>
          <t>/etc/security/audit/objects</t>
        </is>
      </c>
      <c r="B122" s="5" t="inlineStr">
        <is>
          <t>/etc/security/audit/objects</t>
        </is>
      </c>
      <c r="C122" s="5" t="inlineStr">
        <is>
          <t>—</t>
        </is>
      </c>
      <c r="D122" s="5" t="inlineStr">
        <is>
          <t>—</t>
        </is>
      </c>
      <c r="E122" s="5" t="inlineStr">
        <is>
          <t>—</t>
        </is>
      </c>
      <c r="F122" s="5" t="inlineStr">
        <is>
          <t>—</t>
        </is>
      </c>
      <c r="G122" s="5" t="inlineStr">
        <is>
          <t>S15</t>
        </is>
      </c>
    </row>
    <row r="123" ht="32" customHeight="1">
      <c r="A123" s="4" t="inlineStr">
        <is>
          <t>/etc/security/ldap/ldap.cfg</t>
        </is>
      </c>
      <c r="B123" s="5" t="inlineStr">
        <is>
          <t>/etc/security/ldap/ldap.cfg</t>
        </is>
      </c>
      <c r="C123" s="5" t="inlineStr">
        <is>
          <t>—</t>
        </is>
      </c>
      <c r="D123" s="5" t="inlineStr">
        <is>
          <t>—</t>
        </is>
      </c>
      <c r="E123" s="5" t="inlineStr">
        <is>
          <t>—</t>
        </is>
      </c>
      <c r="F123" s="5" t="inlineStr">
        <is>
          <t>—</t>
        </is>
      </c>
      <c r="G123" s="5" t="inlineStr">
        <is>
          <t>S15</t>
        </is>
      </c>
    </row>
    <row r="124" ht="32" customHeight="1">
      <c r="A124" s="4" t="inlineStr">
        <is>
          <t>/etc/security/sysck.cfg</t>
        </is>
      </c>
      <c r="B124" s="5" t="inlineStr">
        <is>
          <t>/etc/security/sysck.cfg</t>
        </is>
      </c>
      <c r="C124" s="5" t="inlineStr">
        <is>
          <t>—</t>
        </is>
      </c>
      <c r="D124" s="5" t="inlineStr">
        <is>
          <t>—</t>
        </is>
      </c>
      <c r="E124" s="5" t="inlineStr">
        <is>
          <t>—</t>
        </is>
      </c>
      <c r="F124" s="5" t="inlineStr">
        <is>
          <t>—</t>
        </is>
      </c>
      <c r="G124" s="5" t="inlineStr">
        <is>
          <t>S15</t>
        </is>
      </c>
    </row>
    <row r="125" ht="32" customHeight="1">
      <c r="A125" s="4" t="inlineStr">
        <is>
          <t>/etc/security/roles</t>
        </is>
      </c>
      <c r="B125" s="5" t="inlineStr">
        <is>
          <t>/etc/security/roles</t>
        </is>
      </c>
      <c r="C125" s="5" t="inlineStr">
        <is>
          <t>—</t>
        </is>
      </c>
      <c r="D125" s="5" t="inlineStr">
        <is>
          <t>—</t>
        </is>
      </c>
      <c r="E125" s="5" t="inlineStr">
        <is>
          <t>—</t>
        </is>
      </c>
      <c r="F125" s="5" t="inlineStr">
        <is>
          <t>—</t>
        </is>
      </c>
      <c r="G125" s="5" t="inlineStr">
        <is>
          <t>S15</t>
        </is>
      </c>
    </row>
    <row r="126" ht="32" customHeight="1">
      <c r="A126" s="4" t="inlineStr">
        <is>
          <t>/etc/security/authorizations</t>
        </is>
      </c>
      <c r="B126" s="5" t="inlineStr">
        <is>
          <t>/etc/security/authorizations</t>
        </is>
      </c>
      <c r="C126" s="5" t="inlineStr">
        <is>
          <t>—</t>
        </is>
      </c>
      <c r="D126" s="5" t="inlineStr">
        <is>
          <t>—</t>
        </is>
      </c>
      <c r="E126" s="5" t="inlineStr">
        <is>
          <t>—</t>
        </is>
      </c>
      <c r="F126" s="5" t="inlineStr">
        <is>
          <t>—</t>
        </is>
      </c>
      <c r="G126" s="5" t="inlineStr">
        <is>
          <t>S15</t>
        </is>
      </c>
    </row>
    <row r="127" ht="32" customHeight="1">
      <c r="A127" s="4" t="inlineStr">
        <is>
          <t>/etc/security/privcmds</t>
        </is>
      </c>
      <c r="B127" s="5" t="inlineStr">
        <is>
          <t>/etc/security/privcmds</t>
        </is>
      </c>
      <c r="C127" s="5" t="inlineStr">
        <is>
          <t>—</t>
        </is>
      </c>
      <c r="D127" s="5" t="inlineStr">
        <is>
          <t>—</t>
        </is>
      </c>
      <c r="E127" s="5" t="inlineStr">
        <is>
          <t>—</t>
        </is>
      </c>
      <c r="F127" s="5" t="inlineStr">
        <is>
          <t>—</t>
        </is>
      </c>
      <c r="G127" s="5" t="inlineStr">
        <is>
          <t>S15</t>
        </is>
      </c>
    </row>
    <row r="128" ht="32" customHeight="1">
      <c r="A128" s="4" t="inlineStr">
        <is>
          <t>/etc/security/privfiles</t>
        </is>
      </c>
      <c r="B128" s="5" t="inlineStr">
        <is>
          <t>/etc/security/privfiles</t>
        </is>
      </c>
      <c r="C128" s="5" t="inlineStr">
        <is>
          <t>—</t>
        </is>
      </c>
      <c r="D128" s="5" t="inlineStr">
        <is>
          <t>—</t>
        </is>
      </c>
      <c r="E128" s="5" t="inlineStr">
        <is>
          <t>—</t>
        </is>
      </c>
      <c r="F128" s="5" t="inlineStr">
        <is>
          <t>—</t>
        </is>
      </c>
      <c r="G128" s="5" t="inlineStr">
        <is>
          <t>S15</t>
        </is>
      </c>
    </row>
    <row r="129" ht="32" customHeight="1">
      <c r="A129" s="4" t="inlineStr">
        <is>
          <t>/etc/security/privdevs</t>
        </is>
      </c>
      <c r="B129" s="5" t="inlineStr">
        <is>
          <t>/etc/security/privdevs</t>
        </is>
      </c>
      <c r="C129" s="5" t="inlineStr">
        <is>
          <t>—</t>
        </is>
      </c>
      <c r="D129" s="5" t="inlineStr">
        <is>
          <t>—</t>
        </is>
      </c>
      <c r="E129" s="5" t="inlineStr">
        <is>
          <t>—</t>
        </is>
      </c>
      <c r="F129" s="5" t="inlineStr">
        <is>
          <t>—</t>
        </is>
      </c>
      <c r="G129" s="5" t="inlineStr">
        <is>
          <t>S15</t>
        </is>
      </c>
    </row>
    <row r="130" ht="32" customHeight="1">
      <c r="A130" s="4" t="inlineStr">
        <is>
          <t>/etc/security/domobjs</t>
        </is>
      </c>
      <c r="B130" s="5" t="inlineStr">
        <is>
          <t>/etc/security/domobjs</t>
        </is>
      </c>
      <c r="C130" s="5" t="inlineStr">
        <is>
          <t>—</t>
        </is>
      </c>
      <c r="D130" s="5" t="inlineStr">
        <is>
          <t>—</t>
        </is>
      </c>
      <c r="E130" s="5" t="inlineStr">
        <is>
          <t>—</t>
        </is>
      </c>
      <c r="F130" s="5" t="inlineStr">
        <is>
          <t>—</t>
        </is>
      </c>
      <c r="G130" s="5" t="inlineStr">
        <is>
          <t>S15</t>
        </is>
      </c>
    </row>
    <row r="131" ht="32" customHeight="1">
      <c r="A131" s="4" t="inlineStr">
        <is>
          <t>/etc/security/domains</t>
        </is>
      </c>
      <c r="B131" s="5" t="inlineStr">
        <is>
          <t>/etc/security/domains</t>
        </is>
      </c>
      <c r="C131" s="5" t="inlineStr">
        <is>
          <t>—</t>
        </is>
      </c>
      <c r="D131" s="5" t="inlineStr">
        <is>
          <t>—</t>
        </is>
      </c>
      <c r="E131" s="5" t="inlineStr">
        <is>
          <t>—</t>
        </is>
      </c>
      <c r="F131" s="5" t="inlineStr">
        <is>
          <t>—</t>
        </is>
      </c>
      <c r="G131" s="5" t="inlineStr">
        <is>
          <t>S15</t>
        </is>
      </c>
    </row>
    <row r="132" ht="32" customHeight="1">
      <c r="A132" s="4" t="inlineStr">
        <is>
          <t>/etc/security/aixpert/core/aixpertall.xml</t>
        </is>
      </c>
      <c r="B132" s="5" t="inlineStr">
        <is>
          <t>/etc/security/aixpert/core/aixpertall.xml</t>
        </is>
      </c>
      <c r="C132" s="5" t="inlineStr">
        <is>
          <t>—</t>
        </is>
      </c>
      <c r="D132" s="5" t="inlineStr">
        <is>
          <t>—</t>
        </is>
      </c>
      <c r="E132" s="5" t="inlineStr">
        <is>
          <t>—</t>
        </is>
      </c>
      <c r="F132" s="5" t="inlineStr">
        <is>
          <t>—</t>
        </is>
      </c>
      <c r="G132" s="5" t="inlineStr">
        <is>
          <t>S15</t>
        </is>
      </c>
    </row>
    <row r="133" ht="32" customHeight="1">
      <c r="A133" s="4" t="inlineStr">
        <is>
          <t>/etc/inittab</t>
        </is>
      </c>
      <c r="B133" s="5" t="inlineStr">
        <is>
          <t>/etc/inittab</t>
        </is>
      </c>
      <c r="C133" s="5" t="inlineStr">
        <is>
          <t>—</t>
        </is>
      </c>
      <c r="D133" s="5" t="inlineStr">
        <is>
          <t>—</t>
        </is>
      </c>
      <c r="E133" s="5" t="inlineStr">
        <is>
          <t>—</t>
        </is>
      </c>
      <c r="F133" s="5" t="inlineStr">
        <is>
          <t>—</t>
        </is>
      </c>
      <c r="G133" s="5" t="inlineStr">
        <is>
          <t>S15</t>
        </is>
      </c>
    </row>
    <row r="134" ht="32" customHeight="1">
      <c r="A134" s="4" t="inlineStr">
        <is>
          <t>/etc/inetd.conf</t>
        </is>
      </c>
      <c r="B134" s="5" t="inlineStr">
        <is>
          <t>/etc/inetd.conf</t>
        </is>
      </c>
      <c r="C134" s="5" t="inlineStr">
        <is>
          <t>—</t>
        </is>
      </c>
      <c r="D134" s="5" t="inlineStr">
        <is>
          <t>—</t>
        </is>
      </c>
      <c r="E134" s="5" t="inlineStr">
        <is>
          <t>—</t>
        </is>
      </c>
      <c r="F134" s="5" t="inlineStr">
        <is>
          <t>—</t>
        </is>
      </c>
      <c r="G134" s="5" t="inlineStr">
        <is>
          <t>S15</t>
        </is>
      </c>
    </row>
    <row r="135" ht="32" customHeight="1">
      <c r="A135" s="4" t="inlineStr">
        <is>
          <t>/etc/services</t>
        </is>
      </c>
      <c r="B135" s="5" t="inlineStr">
        <is>
          <t>/etc/services</t>
        </is>
      </c>
      <c r="C135" s="5" t="inlineStr">
        <is>
          <t>—</t>
        </is>
      </c>
      <c r="D135" s="5" t="inlineStr">
        <is>
          <t>—</t>
        </is>
      </c>
      <c r="E135" s="5" t="inlineStr">
        <is>
          <t>—</t>
        </is>
      </c>
      <c r="F135" s="5" t="inlineStr">
        <is>
          <t>—</t>
        </is>
      </c>
      <c r="G135" s="5" t="inlineStr">
        <is>
          <t>S15</t>
        </is>
      </c>
    </row>
    <row r="136" ht="32" customHeight="1">
      <c r="A136" s="4" t="inlineStr">
        <is>
          <t>/etc/hosts</t>
        </is>
      </c>
      <c r="B136" s="5" t="inlineStr">
        <is>
          <t>/etc/hosts</t>
        </is>
      </c>
      <c r="C136" s="5" t="inlineStr">
        <is>
          <t>—</t>
        </is>
      </c>
      <c r="D136" s="5" t="inlineStr">
        <is>
          <t>—</t>
        </is>
      </c>
      <c r="E136" s="5" t="inlineStr">
        <is>
          <t>—</t>
        </is>
      </c>
      <c r="F136" s="5" t="inlineStr">
        <is>
          <t>—</t>
        </is>
      </c>
      <c r="G136" s="5" t="inlineStr">
        <is>
          <t>S23</t>
        </is>
      </c>
    </row>
    <row r="137" ht="32" customHeight="1">
      <c r="A137" s="4" t="inlineStr">
        <is>
          <t>/etc/resolv.conf</t>
        </is>
      </c>
      <c r="B137" s="5" t="inlineStr">
        <is>
          <t>/etc/resolv.conf</t>
        </is>
      </c>
      <c r="C137" s="5" t="inlineStr">
        <is>
          <t>—</t>
        </is>
      </c>
      <c r="D137" s="5" t="inlineStr">
        <is>
          <t>—</t>
        </is>
      </c>
      <c r="E137" s="5" t="inlineStr">
        <is>
          <t>—</t>
        </is>
      </c>
      <c r="F137" s="5" t="inlineStr">
        <is>
          <t>—</t>
        </is>
      </c>
      <c r="G137" s="5" t="inlineStr">
        <is>
          <t>S15</t>
        </is>
      </c>
    </row>
    <row r="138" ht="32" customHeight="1">
      <c r="A138" s="4" t="inlineStr">
        <is>
          <t>/etc/netsvc.conf</t>
        </is>
      </c>
      <c r="B138" s="5" t="inlineStr">
        <is>
          <t>/etc/netsvc.conf</t>
        </is>
      </c>
      <c r="C138" s="5" t="inlineStr">
        <is>
          <t>—</t>
        </is>
      </c>
      <c r="D138" s="5" t="inlineStr">
        <is>
          <t>—</t>
        </is>
      </c>
      <c r="E138" s="5" t="inlineStr">
        <is>
          <t>—</t>
        </is>
      </c>
      <c r="F138" s="5" t="inlineStr">
        <is>
          <t>—</t>
        </is>
      </c>
      <c r="G138" s="5" t="inlineStr">
        <is>
          <t>S15</t>
        </is>
      </c>
    </row>
    <row r="139" ht="32" customHeight="1">
      <c r="A139" s="4" t="inlineStr">
        <is>
          <t>/etc/passwd</t>
        </is>
      </c>
      <c r="B139" s="5" t="inlineStr">
        <is>
          <t>/etc/passwd</t>
        </is>
      </c>
      <c r="C139" s="5" t="inlineStr">
        <is>
          <t>—</t>
        </is>
      </c>
      <c r="D139" s="5" t="inlineStr">
        <is>
          <t>—</t>
        </is>
      </c>
      <c r="E139" s="5" t="inlineStr">
        <is>
          <t>—</t>
        </is>
      </c>
      <c r="F139" s="5" t="inlineStr">
        <is>
          <t>—</t>
        </is>
      </c>
      <c r="G139" s="5" t="inlineStr">
        <is>
          <t>S32, S32</t>
        </is>
      </c>
    </row>
    <row r="140" ht="32" customHeight="1">
      <c r="A140" s="4" t="inlineStr">
        <is>
          <t>/etc/group</t>
        </is>
      </c>
      <c r="B140" s="5" t="inlineStr">
        <is>
          <t>/etc/group</t>
        </is>
      </c>
      <c r="C140" s="5" t="inlineStr">
        <is>
          <t>—</t>
        </is>
      </c>
      <c r="D140" s="5" t="inlineStr">
        <is>
          <t>—</t>
        </is>
      </c>
      <c r="E140" s="5" t="inlineStr">
        <is>
          <t>—</t>
        </is>
      </c>
      <c r="F140" s="5" t="inlineStr">
        <is>
          <t>—</t>
        </is>
      </c>
      <c r="G140" s="5" t="inlineStr">
        <is>
          <t>S32</t>
        </is>
      </c>
    </row>
    <row r="141" ht="32" customHeight="1">
      <c r="A141" s="4" t="inlineStr">
        <is>
          <t>/etc/motd</t>
        </is>
      </c>
      <c r="B141" s="5" t="inlineStr">
        <is>
          <t>/etc/motd</t>
        </is>
      </c>
      <c r="C141" s="5" t="inlineStr">
        <is>
          <t>—</t>
        </is>
      </c>
      <c r="D141" s="5" t="inlineStr">
        <is>
          <t>—</t>
        </is>
      </c>
      <c r="E141" s="5" t="inlineStr">
        <is>
          <t>—</t>
        </is>
      </c>
      <c r="F141" s="5" t="inlineStr">
        <is>
          <t>—</t>
        </is>
      </c>
      <c r="G141" s="5" t="inlineStr">
        <is>
          <t>S15</t>
        </is>
      </c>
    </row>
    <row r="142" ht="32" customHeight="1">
      <c r="A142" s="4" t="inlineStr">
        <is>
          <t>/etc/issue</t>
        </is>
      </c>
      <c r="B142" s="5" t="inlineStr">
        <is>
          <t>/etc/issue</t>
        </is>
      </c>
      <c r="C142" s="5" t="inlineStr">
        <is>
          <t>—</t>
        </is>
      </c>
      <c r="D142" s="5" t="inlineStr">
        <is>
          <t>—</t>
        </is>
      </c>
      <c r="E142" s="5" t="inlineStr">
        <is>
          <t>—</t>
        </is>
      </c>
      <c r="F142" s="5" t="inlineStr">
        <is>
          <t>—</t>
        </is>
      </c>
      <c r="G142" s="5" t="inlineStr">
        <is>
          <t>S15</t>
        </is>
      </c>
    </row>
    <row r="143" ht="32" customHeight="1">
      <c r="A143" s="4" t="inlineStr">
        <is>
          <t>/etc/filesystems</t>
        </is>
      </c>
      <c r="B143" s="5" t="inlineStr">
        <is>
          <t>/etc/filesystems</t>
        </is>
      </c>
      <c r="C143" s="5" t="inlineStr">
        <is>
          <t>—</t>
        </is>
      </c>
      <c r="D143" s="5" t="inlineStr">
        <is>
          <t>—</t>
        </is>
      </c>
      <c r="E143" s="5" t="inlineStr">
        <is>
          <t>—</t>
        </is>
      </c>
      <c r="F143" s="5" t="inlineStr">
        <is>
          <t>—</t>
        </is>
      </c>
      <c r="G143" s="5" t="inlineStr">
        <is>
          <t>S15</t>
        </is>
      </c>
    </row>
    <row r="144" ht="32" customHeight="1">
      <c r="A144" s="4" t="inlineStr">
        <is>
          <t>/etc/exports</t>
        </is>
      </c>
      <c r="B144" s="5" t="inlineStr">
        <is>
          <t>/etc/exports</t>
        </is>
      </c>
      <c r="C144" s="5" t="inlineStr">
        <is>
          <t>—</t>
        </is>
      </c>
      <c r="D144" s="5" t="inlineStr">
        <is>
          <t>—</t>
        </is>
      </c>
      <c r="E144" s="5" t="inlineStr">
        <is>
          <t>—</t>
        </is>
      </c>
      <c r="F144" s="5" t="inlineStr">
        <is>
          <t>—</t>
        </is>
      </c>
      <c r="G144" s="5" t="inlineStr">
        <is>
          <t>S15</t>
        </is>
      </c>
    </row>
    <row r="145" ht="32" customHeight="1">
      <c r="A145" s="4" t="inlineStr">
        <is>
          <t>/etc/exclude.rootvg</t>
        </is>
      </c>
      <c r="B145" s="5" t="inlineStr">
        <is>
          <t>/etc/exclude.rootvg</t>
        </is>
      </c>
      <c r="C145" s="5" t="inlineStr">
        <is>
          <t>—</t>
        </is>
      </c>
      <c r="D145" s="5" t="inlineStr">
        <is>
          <t>—</t>
        </is>
      </c>
      <c r="E145" s="5" t="inlineStr">
        <is>
          <t>—</t>
        </is>
      </c>
      <c r="F145" s="5" t="inlineStr">
        <is>
          <t>—</t>
        </is>
      </c>
      <c r="G145" s="5" t="inlineStr">
        <is>
          <t>S15</t>
        </is>
      </c>
    </row>
    <row r="146" ht="32" customHeight="1">
      <c r="A146" s="4" t="inlineStr">
        <is>
          <t>/etc/qconfig</t>
        </is>
      </c>
      <c r="B146" s="5" t="inlineStr">
        <is>
          <t>/etc/qconfig</t>
        </is>
      </c>
      <c r="C146" s="5" t="inlineStr">
        <is>
          <t>—</t>
        </is>
      </c>
      <c r="D146" s="5" t="inlineStr">
        <is>
          <t>—</t>
        </is>
      </c>
      <c r="E146" s="5" t="inlineStr">
        <is>
          <t>—</t>
        </is>
      </c>
      <c r="F146" s="5" t="inlineStr">
        <is>
          <t>—</t>
        </is>
      </c>
      <c r="G146" s="5" t="inlineStr">
        <is>
          <t>S15</t>
        </is>
      </c>
    </row>
    <row r="147" ht="32" customHeight="1">
      <c r="A147" s="4" t="inlineStr">
        <is>
          <t>/etc/aliases</t>
        </is>
      </c>
      <c r="B147" s="5" t="inlineStr">
        <is>
          <t>/etc/aliases</t>
        </is>
      </c>
      <c r="C147" s="5" t="inlineStr">
        <is>
          <t>—</t>
        </is>
      </c>
      <c r="D147" s="5" t="inlineStr">
        <is>
          <t>—</t>
        </is>
      </c>
      <c r="E147" s="5" t="inlineStr">
        <is>
          <t>—</t>
        </is>
      </c>
      <c r="F147" s="5" t="inlineStr">
        <is>
          <t>—</t>
        </is>
      </c>
      <c r="G147" s="5" t="inlineStr">
        <is>
          <t>S15</t>
        </is>
      </c>
    </row>
    <row r="148" ht="32" customHeight="1">
      <c r="A148" s="4" t="inlineStr">
        <is>
          <t>/etc/sendmail.cf</t>
        </is>
      </c>
      <c r="B148" s="5" t="inlineStr">
        <is>
          <t>/etc/sendmail.cf</t>
        </is>
      </c>
      <c r="C148" s="5" t="inlineStr">
        <is>
          <t>—</t>
        </is>
      </c>
      <c r="D148" s="5" t="inlineStr">
        <is>
          <t>—</t>
        </is>
      </c>
      <c r="E148" s="5" t="inlineStr">
        <is>
          <t>—</t>
        </is>
      </c>
      <c r="F148" s="5" t="inlineStr">
        <is>
          <t>—</t>
        </is>
      </c>
      <c r="G148" s="5" t="inlineStr">
        <is>
          <t>S15</t>
        </is>
      </c>
    </row>
    <row r="149" ht="32" customHeight="1">
      <c r="A149" s="4" t="inlineStr">
        <is>
          <t>/etc/rc.tcpip</t>
        </is>
      </c>
      <c r="B149" s="5" t="inlineStr">
        <is>
          <t>/etc/rc.tcpip</t>
        </is>
      </c>
      <c r="C149" s="5" t="inlineStr">
        <is>
          <t>—</t>
        </is>
      </c>
      <c r="D149" s="5" t="inlineStr">
        <is>
          <t>—</t>
        </is>
      </c>
      <c r="E149" s="5" t="inlineStr">
        <is>
          <t>—</t>
        </is>
      </c>
      <c r="F149" s="5" t="inlineStr">
        <is>
          <t>—</t>
        </is>
      </c>
      <c r="G149" s="5" t="inlineStr">
        <is>
          <t>S15</t>
        </is>
      </c>
    </row>
    <row r="150" ht="32" customHeight="1">
      <c r="A150" s="4" t="inlineStr">
        <is>
          <t>/etc/rc.net</t>
        </is>
      </c>
      <c r="B150" s="5" t="inlineStr">
        <is>
          <t>/etc/rc.net</t>
        </is>
      </c>
      <c r="C150" s="5" t="inlineStr">
        <is>
          <t>—</t>
        </is>
      </c>
      <c r="D150" s="5" t="inlineStr">
        <is>
          <t>—</t>
        </is>
      </c>
      <c r="E150" s="5" t="inlineStr">
        <is>
          <t>—</t>
        </is>
      </c>
      <c r="F150" s="5" t="inlineStr">
        <is>
          <t>—</t>
        </is>
      </c>
      <c r="G150" s="5" t="inlineStr">
        <is>
          <t>S15</t>
        </is>
      </c>
    </row>
    <row r="151" ht="32" customHeight="1">
      <c r="A151" s="4" t="inlineStr">
        <is>
          <t>/etc/rc.nfs</t>
        </is>
      </c>
      <c r="B151" s="5" t="inlineStr">
        <is>
          <t>/etc/rc.nfs</t>
        </is>
      </c>
      <c r="C151" s="5" t="inlineStr">
        <is>
          <t>—</t>
        </is>
      </c>
      <c r="D151" s="5" t="inlineStr">
        <is>
          <t>—</t>
        </is>
      </c>
      <c r="E151" s="5" t="inlineStr">
        <is>
          <t>—</t>
        </is>
      </c>
      <c r="F151" s="5" t="inlineStr">
        <is>
          <t>—</t>
        </is>
      </c>
      <c r="G151" s="5" t="inlineStr">
        <is>
          <t>S15</t>
        </is>
      </c>
    </row>
    <row r="152" ht="32" customHeight="1">
      <c r="A152" s="4" t="inlineStr">
        <is>
          <t>/etc/objrepos</t>
        </is>
      </c>
      <c r="B152" s="5" t="inlineStr">
        <is>
          <t>/etc/objrepos</t>
        </is>
      </c>
      <c r="C152" s="5" t="inlineStr">
        <is>
          <t>—</t>
        </is>
      </c>
      <c r="D152" s="5" t="inlineStr">
        <is>
          <t>—</t>
        </is>
      </c>
      <c r="E152" s="5" t="inlineStr">
        <is>
          <t>—</t>
        </is>
      </c>
      <c r="F152" s="5" t="inlineStr">
        <is>
          <t>—</t>
        </is>
      </c>
      <c r="G152" s="5" t="inlineStr">
        <is>
          <t>S32, S32</t>
        </is>
      </c>
    </row>
    <row r="153" ht="32" customHeight="1">
      <c r="A153" s="4" t="inlineStr">
        <is>
          <t>/etc/syslog.conf</t>
        </is>
      </c>
      <c r="B153" s="5" t="inlineStr">
        <is>
          <t>/etc/syslog.conf</t>
        </is>
      </c>
      <c r="C153" s="5" t="inlineStr">
        <is>
          <t>—</t>
        </is>
      </c>
      <c r="D153" s="5" t="inlineStr">
        <is>
          <t>—</t>
        </is>
      </c>
      <c r="E153" s="5" t="inlineStr">
        <is>
          <t>—</t>
        </is>
      </c>
      <c r="F153" s="5" t="inlineStr">
        <is>
          <t>—</t>
        </is>
      </c>
      <c r="G153" s="5" t="inlineStr">
        <is>
          <t>S15</t>
        </is>
      </c>
    </row>
    <row r="154" ht="32" customHeight="1">
      <c r="A154" s="4" t="inlineStr">
        <is>
          <t>/etc/ssh/sshd_config</t>
        </is>
      </c>
      <c r="B154" s="5" t="inlineStr">
        <is>
          <t>/etc/ssh/sshd_config</t>
        </is>
      </c>
      <c r="C154" s="5" t="inlineStr">
        <is>
          <t>—</t>
        </is>
      </c>
      <c r="D154" s="5" t="inlineStr">
        <is>
          <t>—</t>
        </is>
      </c>
      <c r="E154" s="5" t="inlineStr">
        <is>
          <t>—</t>
        </is>
      </c>
      <c r="F154" s="5" t="inlineStr">
        <is>
          <t>—</t>
        </is>
      </c>
      <c r="G154" s="5" t="inlineStr">
        <is>
          <t>S15</t>
        </is>
      </c>
    </row>
    <row r="155" ht="32" customHeight="1">
      <c r="A155" s="4" t="inlineStr">
        <is>
          <t>/etc/ssh/ssh_config</t>
        </is>
      </c>
      <c r="B155" s="5" t="inlineStr">
        <is>
          <t>/etc/ssh/ssh_config</t>
        </is>
      </c>
      <c r="C155" s="5" t="inlineStr">
        <is>
          <t>—</t>
        </is>
      </c>
      <c r="D155" s="5" t="inlineStr">
        <is>
          <t>—</t>
        </is>
      </c>
      <c r="E155" s="5" t="inlineStr">
        <is>
          <t>—</t>
        </is>
      </c>
      <c r="F155" s="5" t="inlineStr">
        <is>
          <t>—</t>
        </is>
      </c>
      <c r="G155" s="5" t="inlineStr">
        <is>
          <t>S15</t>
        </is>
      </c>
    </row>
    <row r="156" ht="32" customHeight="1">
      <c r="A156" s="4" t="inlineStr">
        <is>
          <t>/etc/ipsec.conf</t>
        </is>
      </c>
      <c r="B156" s="5" t="inlineStr">
        <is>
          <t>/etc/ipsec.conf</t>
        </is>
      </c>
      <c r="C156" s="5" t="inlineStr">
        <is>
          <t>—</t>
        </is>
      </c>
      <c r="D156" s="5" t="inlineStr">
        <is>
          <t>—</t>
        </is>
      </c>
      <c r="E156" s="5" t="inlineStr">
        <is>
          <t>—</t>
        </is>
      </c>
      <c r="F156" s="5" t="inlineStr">
        <is>
          <t>—</t>
        </is>
      </c>
      <c r="G156" s="5" t="inlineStr">
        <is>
          <t>S15</t>
        </is>
      </c>
    </row>
    <row r="157" ht="32" customHeight="1">
      <c r="A157" s="4" t="inlineStr">
        <is>
          <t>/etc/ntp.conf</t>
        </is>
      </c>
      <c r="B157" s="5" t="inlineStr">
        <is>
          <t>/etc/ntp.conf</t>
        </is>
      </c>
      <c r="C157" s="5" t="inlineStr">
        <is>
          <t>—</t>
        </is>
      </c>
      <c r="D157" s="5" t="inlineStr">
        <is>
          <t>—</t>
        </is>
      </c>
      <c r="E157" s="5" t="inlineStr">
        <is>
          <t>—</t>
        </is>
      </c>
      <c r="F157" s="5" t="inlineStr">
        <is>
          <t>—</t>
        </is>
      </c>
      <c r="G157" s="5" t="inlineStr">
        <is>
          <t>S15</t>
        </is>
      </c>
    </row>
    <row r="158" ht="32" customHeight="1">
      <c r="A158" s="4" t="inlineStr">
        <is>
          <t>/etc/dlpar/dr.conf</t>
        </is>
      </c>
      <c r="B158" s="5" t="inlineStr">
        <is>
          <t>/etc/dlpar/dr.conf</t>
        </is>
      </c>
      <c r="C158" s="5" t="inlineStr">
        <is>
          <t>—</t>
        </is>
      </c>
      <c r="D158" s="5" t="inlineStr">
        <is>
          <t>—</t>
        </is>
      </c>
      <c r="E158" s="5" t="inlineStr">
        <is>
          <t>—</t>
        </is>
      </c>
      <c r="F158" s="5" t="inlineStr">
        <is>
          <t>—</t>
        </is>
      </c>
      <c r="G158" s="5" t="inlineStr">
        <is>
          <t>S15</t>
        </is>
      </c>
    </row>
    <row r="159" ht="32" customHeight="1">
      <c r="A159" s="4" t="inlineStr">
        <is>
          <t>/etc/wlm/.regs</t>
        </is>
      </c>
      <c r="B159" s="5" t="inlineStr">
        <is>
          <t>/etc/wlm/.regs</t>
        </is>
      </c>
      <c r="C159" s="5" t="inlineStr">
        <is>
          <t>—</t>
        </is>
      </c>
      <c r="D159" s="5" t="inlineStr">
        <is>
          <t>—</t>
        </is>
      </c>
      <c r="E159" s="5" t="inlineStr">
        <is>
          <t>—</t>
        </is>
      </c>
      <c r="F159" s="5" t="inlineStr">
        <is>
          <t>—</t>
        </is>
      </c>
      <c r="G159" s="5" t="inlineStr">
        <is>
          <t>S15</t>
        </is>
      </c>
    </row>
    <row r="160" ht="32" customHeight="1">
      <c r="A160" s="4" t="inlineStr">
        <is>
          <t>/var/ssl/openssl.cnf</t>
        </is>
      </c>
      <c r="B160" s="5" t="inlineStr">
        <is>
          <t>/var/ssl/openssl.cnf</t>
        </is>
      </c>
      <c r="C160" s="5" t="inlineStr">
        <is>
          <t>—</t>
        </is>
      </c>
      <c r="D160" s="5" t="inlineStr">
        <is>
          <t>—</t>
        </is>
      </c>
      <c r="E160" s="5" t="inlineStr">
        <is>
          <t>—</t>
        </is>
      </c>
      <c r="F160" s="5" t="inlineStr">
        <is>
          <t>—</t>
        </is>
      </c>
      <c r="G160" s="5" t="inlineStr">
        <is>
          <t>S15</t>
        </is>
      </c>
    </row>
    <row r="161" ht="32" customHeight="1">
      <c r="A161" s="4" t="inlineStr">
        <is>
          <t>/etc/security/audit/streamcmds</t>
        </is>
      </c>
      <c r="B161" s="5" t="inlineStr">
        <is>
          <t>/etc/security/audit/streamcmds</t>
        </is>
      </c>
      <c r="C161" s="5" t="inlineStr">
        <is>
          <t>—</t>
        </is>
      </c>
      <c r="D161" s="5" t="inlineStr">
        <is>
          <t>—</t>
        </is>
      </c>
      <c r="E161" s="5" t="inlineStr">
        <is>
          <t>—</t>
        </is>
      </c>
      <c r="F161" s="5" t="inlineStr">
        <is>
          <t>—</t>
        </is>
      </c>
      <c r="G161" s="5" t="inlineStr">
        <is>
          <t>S15</t>
        </is>
      </c>
    </row>
    <row r="162" ht="32" customHeight="1">
      <c r="A162" s="4" t="inlineStr">
        <is>
          <t>/etc/objrepos/CuDv</t>
        </is>
      </c>
      <c r="B162" s="5" t="inlineStr">
        <is>
          <t>/etc/objrepos/CuDv</t>
        </is>
      </c>
      <c r="C162" s="5" t="inlineStr">
        <is>
          <t>—</t>
        </is>
      </c>
      <c r="D162" s="5" t="inlineStr">
        <is>
          <t>—</t>
        </is>
      </c>
      <c r="E162" s="5" t="inlineStr">
        <is>
          <t>—</t>
        </is>
      </c>
      <c r="F162" s="5" t="inlineStr">
        <is>
          <t>—</t>
        </is>
      </c>
      <c r="G162" s="5" t="inlineStr">
        <is>
          <t>S15</t>
        </is>
      </c>
    </row>
    <row r="163" ht="32" customHeight="1">
      <c r="A163" s="4" t="inlineStr">
        <is>
          <t>/etc/objrepos/CuAt</t>
        </is>
      </c>
      <c r="B163" s="5" t="inlineStr">
        <is>
          <t>/etc/objrepos/CuAt</t>
        </is>
      </c>
      <c r="C163" s="5" t="inlineStr">
        <is>
          <t>—</t>
        </is>
      </c>
      <c r="D163" s="5" t="inlineStr">
        <is>
          <t>—</t>
        </is>
      </c>
      <c r="E163" s="5" t="inlineStr">
        <is>
          <t>—</t>
        </is>
      </c>
      <c r="F163" s="5" t="inlineStr">
        <is>
          <t>—</t>
        </is>
      </c>
      <c r="G163" s="5" t="inlineStr">
        <is>
          <t>S15</t>
        </is>
      </c>
    </row>
    <row r="164" ht="32" customHeight="1">
      <c r="A164" s="4" t="inlineStr">
        <is>
          <t>/etc/objrepos/PdDv</t>
        </is>
      </c>
      <c r="B164" s="5" t="inlineStr">
        <is>
          <t>/etc/objrepos/PdDv</t>
        </is>
      </c>
      <c r="C164" s="5" t="inlineStr">
        <is>
          <t>—</t>
        </is>
      </c>
      <c r="D164" s="5" t="inlineStr">
        <is>
          <t>—</t>
        </is>
      </c>
      <c r="E164" s="5" t="inlineStr">
        <is>
          <t>—</t>
        </is>
      </c>
      <c r="F164" s="5" t="inlineStr">
        <is>
          <t>—</t>
        </is>
      </c>
      <c r="G164" s="5" t="inlineStr">
        <is>
          <t>S15</t>
        </is>
      </c>
    </row>
    <row r="165" ht="32" customHeight="1">
      <c r="A165" s="4" t="inlineStr">
        <is>
          <t>/etc/objrepos/PdAt</t>
        </is>
      </c>
      <c r="B165" s="5" t="inlineStr">
        <is>
          <t>/etc/objrepos/PdAt</t>
        </is>
      </c>
      <c r="C165" s="5" t="inlineStr">
        <is>
          <t>—</t>
        </is>
      </c>
      <c r="D165" s="5" t="inlineStr">
        <is>
          <t>—</t>
        </is>
      </c>
      <c r="E165" s="5" t="inlineStr">
        <is>
          <t>—</t>
        </is>
      </c>
      <c r="F165" s="5" t="inlineStr">
        <is>
          <t>—</t>
        </is>
      </c>
      <c r="G165" s="5" t="inlineStr">
        <is>
          <t>S15</t>
        </is>
      </c>
    </row>
    <row r="166" ht="32" customHeight="1">
      <c r="A166" s="4" t="inlineStr">
        <is>
          <t>/etc/security/aixpert/log/aixpert.log</t>
        </is>
      </c>
      <c r="B166" s="5" t="inlineStr">
        <is>
          <t>/etc/security/aixpert/log/aixpert.log</t>
        </is>
      </c>
      <c r="C166" s="5" t="inlineStr">
        <is>
          <t>—</t>
        </is>
      </c>
      <c r="D166" s="5" t="inlineStr">
        <is>
          <t>—</t>
        </is>
      </c>
      <c r="E166" s="5" t="inlineStr">
        <is>
          <t>—</t>
        </is>
      </c>
      <c r="F166" s="5" t="inlineStr">
        <is>
          <t>—</t>
        </is>
      </c>
      <c r="G166" s="5" t="inlineStr">
        <is>
          <t>S15</t>
        </is>
      </c>
    </row>
    <row r="167" ht="32" customHeight="1">
      <c r="A167" s="4" t="inlineStr">
        <is>
          <t>/usr/lib/objrepos/PdDv</t>
        </is>
      </c>
      <c r="B167" s="5" t="inlineStr">
        <is>
          <t>/usr/lib/objrepos/PdDv</t>
        </is>
      </c>
      <c r="C167" s="5" t="inlineStr">
        <is>
          <t>—</t>
        </is>
      </c>
      <c r="D167" s="5" t="inlineStr">
        <is>
          <t>—</t>
        </is>
      </c>
      <c r="E167" s="5" t="inlineStr">
        <is>
          <t>—</t>
        </is>
      </c>
      <c r="F167" s="5" t="inlineStr">
        <is>
          <t>—</t>
        </is>
      </c>
      <c r="G167" s="5" t="inlineStr">
        <is>
          <t>S15</t>
        </is>
      </c>
    </row>
    <row r="168" ht="32" customHeight="1">
      <c r="A168" s="4" t="inlineStr">
        <is>
          <t>/etc/lvupdate.data</t>
        </is>
      </c>
      <c r="B168" s="5" t="inlineStr">
        <is>
          <t>/etc/lvupdate.data</t>
        </is>
      </c>
      <c r="C168" s="5" t="inlineStr">
        <is>
          <t>—</t>
        </is>
      </c>
      <c r="D168" s="5" t="inlineStr">
        <is>
          <t>—</t>
        </is>
      </c>
      <c r="E168" s="5" t="inlineStr">
        <is>
          <t>—</t>
        </is>
      </c>
      <c r="F168" s="5" t="inlineStr">
        <is>
          <t>—</t>
        </is>
      </c>
      <c r="G168" s="5" t="inlineStr">
        <is>
          <t>S15</t>
        </is>
      </c>
    </row>
    <row r="169" ht="32" customHeight="1">
      <c r="A169" s="4" t="inlineStr">
        <is>
          <t>/etc/security/tepolicies.dat</t>
        </is>
      </c>
      <c r="B169" s="5" t="inlineStr">
        <is>
          <t>/etc/security/tepolicies.dat</t>
        </is>
      </c>
      <c r="C169" s="5" t="inlineStr">
        <is>
          <t>—</t>
        </is>
      </c>
      <c r="D169" s="5" t="inlineStr">
        <is>
          <t>—</t>
        </is>
      </c>
      <c r="E169" s="5" t="inlineStr">
        <is>
          <t>—</t>
        </is>
      </c>
      <c r="F169" s="5" t="inlineStr">
        <is>
          <t>—</t>
        </is>
      </c>
      <c r="G169" s="5" t="inlineStr">
        <is>
          <t>S15</t>
        </is>
      </c>
    </row>
    <row r="170" ht="32" customHeight="1">
      <c r="A170" s="4" t="inlineStr">
        <is>
          <t>/etc/security/lib.tsd.dat</t>
        </is>
      </c>
      <c r="B170" s="5" t="inlineStr">
        <is>
          <t>/etc/security/lib.tsd.dat</t>
        </is>
      </c>
      <c r="C170" s="5" t="inlineStr">
        <is>
          <t>—</t>
        </is>
      </c>
      <c r="D170" s="5" t="inlineStr">
        <is>
          <t>—</t>
        </is>
      </c>
      <c r="E170" s="5" t="inlineStr">
        <is>
          <t>—</t>
        </is>
      </c>
      <c r="F170" s="5" t="inlineStr">
        <is>
          <t>—</t>
        </is>
      </c>
      <c r="G170" s="5" t="inlineStr">
        <is>
          <t>S15</t>
        </is>
      </c>
    </row>
    <row r="171" ht="32" customHeight="1">
      <c r="A171" s="4" t="inlineStr">
        <is>
          <t>/etc/snmpdv3.conf</t>
        </is>
      </c>
      <c r="B171" s="5" t="inlineStr">
        <is>
          <t>/etc/snmpdv3.conf</t>
        </is>
      </c>
      <c r="C171" s="5" t="inlineStr">
        <is>
          <t>—</t>
        </is>
      </c>
      <c r="D171" s="5" t="inlineStr">
        <is>
          <t>—</t>
        </is>
      </c>
      <c r="E171" s="5" t="inlineStr">
        <is>
          <t>—</t>
        </is>
      </c>
      <c r="F171" s="5" t="inlineStr">
        <is>
          <t>—</t>
        </is>
      </c>
      <c r="G171" s="5" t="inlineStr">
        <is>
          <t>S15</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2"/>
  <sheetViews>
    <sheetView workbookViewId="0">
      <pane ySplit="4" topLeftCell="A5" activePane="bottomLeft" state="frozen"/>
      <selection pane="bottomLeft" activeCell="A1" sqref="A1"/>
    </sheetView>
  </sheetViews>
  <sheetFormatPr baseColWidth="8" defaultRowHeight="15"/>
  <cols>
    <col width="22" customWidth="1" min="1" max="1"/>
    <col width="22" customWidth="1" min="2" max="2"/>
    <col width="60" customWidth="1" min="3" max="3"/>
    <col width="30" customWidth="1" min="4" max="4"/>
    <col width="26" customWidth="1" min="5" max="5"/>
    <col width="16" customWidth="1" min="6" max="6"/>
  </cols>
  <sheetData>
    <row r="1">
      <c r="A1" s="1" t="inlineStr">
        <is>
          <t>AIX 7.3 — 用語集（網羅・168件）</t>
        </is>
      </c>
    </row>
    <row r="2" ht="28" customHeight="1">
      <c r="A2" s="2" t="inlineStr">
        <is>
          <t>AIX 固有概念（LPAR / VIOS / SMIT / ODM / TL / SP / JFS2 / LVM / PowerHA 等）+ 略号 + 主要コマンド名。</t>
        </is>
      </c>
    </row>
    <row r="4">
      <c r="A4" s="3" t="inlineStr">
        <is>
          <t>用語</t>
        </is>
      </c>
      <c r="B4" s="3" t="inlineStr">
        <is>
          <t>読み</t>
        </is>
      </c>
      <c r="C4" s="3" t="inlineStr">
        <is>
          <t>定義</t>
        </is>
      </c>
      <c r="D4" s="3" t="inlineStr">
        <is>
          <t>略称・別称</t>
        </is>
      </c>
      <c r="E4" s="3" t="inlineStr">
        <is>
          <t>関連用語</t>
        </is>
      </c>
      <c r="F4" s="3" t="inlineStr">
        <is>
          <t>出典</t>
        </is>
      </c>
    </row>
    <row r="5" ht="32" customHeight="1">
      <c r="A5" s="4" t="inlineStr">
        <is>
          <t>AIX</t>
        </is>
      </c>
      <c r="B5" s="5" t="inlineStr">
        <is>
          <t>エーアイエックス</t>
        </is>
      </c>
      <c r="C5" s="5" t="inlineStr">
        <is>
          <t>IBM Power Systems 上で稼働する 64-bit エンタープライズ UNIX OS</t>
        </is>
      </c>
      <c r="D5" s="5" t="inlineStr">
        <is>
          <t>Advanced Interactive eXecutive</t>
        </is>
      </c>
      <c r="E5" s="5" t="inlineStr"/>
      <c r="F5" s="5" t="inlineStr">
        <is>
          <t>S35</t>
        </is>
      </c>
    </row>
    <row r="6" ht="32" customHeight="1">
      <c r="A6" s="4" t="inlineStr">
        <is>
          <t>LPAR</t>
        </is>
      </c>
      <c r="B6" s="5" t="inlineStr">
        <is>
          <t>エルパー</t>
        </is>
      </c>
      <c r="C6" s="5" t="inlineStr">
        <is>
          <t>ハードウェア資源を論理分割して複数 OS を独立稼働させる単位</t>
        </is>
      </c>
      <c r="D6" s="5" t="inlineStr">
        <is>
          <t>Logical Partition</t>
        </is>
      </c>
      <c r="E6" s="5" t="inlineStr">
        <is>
          <t>PowerVM, HMC, WPAR</t>
        </is>
      </c>
      <c r="F6" s="5" t="inlineStr">
        <is>
          <t>S35</t>
        </is>
      </c>
    </row>
    <row r="7" ht="32" customHeight="1">
      <c r="A7" s="4" t="inlineStr">
        <is>
          <t>DLPAR</t>
        </is>
      </c>
      <c r="B7" s="5" t="inlineStr">
        <is>
          <t>ディーエルパー</t>
        </is>
      </c>
      <c r="C7" s="5" t="inlineStr">
        <is>
          <t>稼働中 LPAR の CPU/メモリ/IO を動的に増減させる機能</t>
        </is>
      </c>
      <c r="D7" s="5" t="inlineStr">
        <is>
          <t>Dynamic Logical Partitioning</t>
        </is>
      </c>
      <c r="E7" s="5" t="inlineStr">
        <is>
          <t>PowerVM, HMC, WPAR</t>
        </is>
      </c>
      <c r="F7" s="5" t="inlineStr">
        <is>
          <t>S35</t>
        </is>
      </c>
    </row>
    <row r="8" ht="32" customHeight="1">
      <c r="A8" s="4" t="inlineStr">
        <is>
          <t>WPAR</t>
        </is>
      </c>
      <c r="B8" s="5" t="inlineStr">
        <is>
          <t>ダブリュパー</t>
        </is>
      </c>
      <c r="C8" s="5" t="inlineStr">
        <is>
          <t>単一カーネル上で OS レベル隔離を実現する AIX のコンテナ機能</t>
        </is>
      </c>
      <c r="D8" s="5" t="inlineStr">
        <is>
          <t>Workload Partition</t>
        </is>
      </c>
      <c r="E8" s="5" t="inlineStr"/>
      <c r="F8" s="5" t="inlineStr">
        <is>
          <t>S35</t>
        </is>
      </c>
    </row>
    <row r="9" ht="32" customHeight="1">
      <c r="A9" s="4" t="inlineStr">
        <is>
          <t>VIOS</t>
        </is>
      </c>
      <c r="B9" s="5" t="inlineStr">
        <is>
          <t>ヴィオス</t>
        </is>
      </c>
      <c r="C9" s="5" t="inlineStr">
        <is>
          <t>Power VM 上で IO デバイス共有を提供する専用 LPAR</t>
        </is>
      </c>
      <c r="D9" s="5" t="inlineStr">
        <is>
          <t>Virtual I/O Server</t>
        </is>
      </c>
      <c r="E9" s="5" t="inlineStr"/>
      <c r="F9" s="5" t="inlineStr">
        <is>
          <t>S35</t>
        </is>
      </c>
    </row>
    <row r="10" ht="32" customHeight="1">
      <c r="A10" s="4" t="inlineStr">
        <is>
          <t>PowerVM</t>
        </is>
      </c>
      <c r="B10" s="5" t="inlineStr">
        <is>
          <t>パワーブイエム</t>
        </is>
      </c>
      <c r="C10" s="5" t="inlineStr">
        <is>
          <t>IBM Power サーバの仮想化ハイパーバイザ</t>
        </is>
      </c>
      <c r="D10" s="5" t="inlineStr">
        <is>
          <t>Power Virtualization Manager</t>
        </is>
      </c>
      <c r="E10" s="5" t="inlineStr"/>
      <c r="F10" s="5" t="inlineStr">
        <is>
          <t>S35</t>
        </is>
      </c>
    </row>
    <row r="11" ht="32" customHeight="1">
      <c r="A11" s="4" t="inlineStr">
        <is>
          <t>PowerHA</t>
        </is>
      </c>
      <c r="B11" s="5" t="inlineStr">
        <is>
          <t>パワーエイチエー</t>
        </is>
      </c>
      <c r="C11" s="5" t="inlineStr">
        <is>
          <t>AIX 上の高可用クラスタ製品（旧 HACMP）</t>
        </is>
      </c>
      <c r="D11" s="5" t="inlineStr">
        <is>
          <t>Power High Availability SystemMirror</t>
        </is>
      </c>
      <c r="E11" s="5" t="inlineStr"/>
      <c r="F11" s="5" t="inlineStr">
        <is>
          <t>S35</t>
        </is>
      </c>
    </row>
    <row r="12" ht="32" customHeight="1">
      <c r="A12" s="4" t="inlineStr">
        <is>
          <t>SMIT</t>
        </is>
      </c>
      <c r="B12" s="5" t="inlineStr">
        <is>
          <t>スミット</t>
        </is>
      </c>
      <c r="C12" s="5" t="inlineStr">
        <is>
          <t>AIX のメニュー駆動システム管理 TUI</t>
        </is>
      </c>
      <c r="D12" s="5" t="inlineStr">
        <is>
          <t>System Management Interface Tool</t>
        </is>
      </c>
      <c r="E12" s="5" t="inlineStr"/>
      <c r="F12" s="5" t="inlineStr">
        <is>
          <t>S35</t>
        </is>
      </c>
    </row>
    <row r="13" ht="32" customHeight="1">
      <c r="A13" s="4" t="inlineStr">
        <is>
          <t>smitty</t>
        </is>
      </c>
      <c r="B13" s="5" t="inlineStr">
        <is>
          <t>スミッティ</t>
        </is>
      </c>
      <c r="C13" s="5" t="inlineStr">
        <is>
          <t>SMIT の文字端末モード起動コマンド</t>
        </is>
      </c>
      <c r="D13" s="5" t="inlineStr">
        <is>
          <t>SMIT TTY-mode</t>
        </is>
      </c>
      <c r="E13" s="5" t="inlineStr"/>
      <c r="F13" s="5" t="inlineStr">
        <is>
          <t>S35</t>
        </is>
      </c>
    </row>
    <row r="14" ht="32" customHeight="1">
      <c r="A14" s="4" t="inlineStr">
        <is>
          <t>ODM</t>
        </is>
      </c>
      <c r="B14" s="5" t="inlineStr">
        <is>
          <t>オーディーエム</t>
        </is>
      </c>
      <c r="C14" s="5" t="inlineStr">
        <is>
          <t>AIX の構成情報を保持するオブジェクト指向 DB</t>
        </is>
      </c>
      <c r="D14" s="5" t="inlineStr">
        <is>
          <t>Object Data Manager</t>
        </is>
      </c>
      <c r="E14" s="5" t="inlineStr"/>
      <c r="F14" s="5" t="inlineStr">
        <is>
          <t>S35</t>
        </is>
      </c>
    </row>
    <row r="15" ht="32" customHeight="1">
      <c r="A15" s="4" t="inlineStr">
        <is>
          <t>TL</t>
        </is>
      </c>
      <c r="B15" s="5" t="inlineStr">
        <is>
          <t>ティーエル</t>
        </is>
      </c>
      <c r="C15" s="5" t="inlineStr">
        <is>
          <t>AIX のメジャー保守単位（年次更新）</t>
        </is>
      </c>
      <c r="D15" s="5" t="inlineStr">
        <is>
          <t>Technology Level</t>
        </is>
      </c>
      <c r="E15" s="5" t="inlineStr"/>
      <c r="F15" s="5" t="inlineStr">
        <is>
          <t>S35</t>
        </is>
      </c>
    </row>
    <row r="16" ht="32" customHeight="1">
      <c r="A16" s="4" t="inlineStr">
        <is>
          <t>SP</t>
        </is>
      </c>
      <c r="B16" s="5" t="inlineStr">
        <is>
          <t>エスピー</t>
        </is>
      </c>
      <c r="C16" s="5" t="inlineStr">
        <is>
          <t>TL 内の累積パッチ単位</t>
        </is>
      </c>
      <c r="D16" s="5" t="inlineStr">
        <is>
          <t>Service Pack</t>
        </is>
      </c>
      <c r="E16" s="5" t="inlineStr"/>
      <c r="F16" s="5" t="inlineStr">
        <is>
          <t>S35</t>
        </is>
      </c>
    </row>
    <row r="17" ht="32" customHeight="1">
      <c r="A17" s="4" t="inlineStr">
        <is>
          <t>JFS2</t>
        </is>
      </c>
      <c r="B17" s="5" t="inlineStr">
        <is>
          <t>ジェイエフエス2</t>
        </is>
      </c>
      <c r="C17" s="5" t="inlineStr">
        <is>
          <t>AIX の既定ジャーナリング FS（最大 128 TB）</t>
        </is>
      </c>
      <c r="D17" s="5" t="inlineStr">
        <is>
          <t>Enhanced Journaled File System</t>
        </is>
      </c>
      <c r="E17" s="5" t="inlineStr">
        <is>
          <t>ストレージ, JFS2</t>
        </is>
      </c>
      <c r="F17" s="5" t="inlineStr">
        <is>
          <t>S35</t>
        </is>
      </c>
    </row>
    <row r="18" ht="32" customHeight="1">
      <c r="A18" s="4" t="inlineStr">
        <is>
          <t>JFS</t>
        </is>
      </c>
      <c r="B18" s="5" t="inlineStr">
        <is>
          <t>ジェイエフエス</t>
        </is>
      </c>
      <c r="C18" s="5" t="inlineStr">
        <is>
          <t>JFS2 以前の旧 FS</t>
        </is>
      </c>
      <c r="D18" s="5" t="inlineStr">
        <is>
          <t>Journaled File System (legacy)</t>
        </is>
      </c>
      <c r="E18" s="5" t="inlineStr"/>
      <c r="F18" s="5" t="inlineStr">
        <is>
          <t>S35</t>
        </is>
      </c>
    </row>
    <row r="19" ht="32" customHeight="1">
      <c r="A19" s="4" t="inlineStr">
        <is>
          <t>LVM</t>
        </is>
      </c>
      <c r="B19" s="5" t="inlineStr">
        <is>
          <t>エルブイエム</t>
        </is>
      </c>
      <c r="C19" s="5" t="inlineStr">
        <is>
          <t>物理ボリュームを論理ボリュームに抽象化する OS 機能</t>
        </is>
      </c>
      <c r="D19" s="5" t="inlineStr">
        <is>
          <t>Logical Volume Manager</t>
        </is>
      </c>
      <c r="E19" s="5" t="inlineStr">
        <is>
          <t>ストレージ, JFS2</t>
        </is>
      </c>
      <c r="F19" s="5" t="inlineStr">
        <is>
          <t>S35</t>
        </is>
      </c>
    </row>
    <row r="20" ht="32" customHeight="1">
      <c r="A20" s="4" t="inlineStr">
        <is>
          <t>VG</t>
        </is>
      </c>
      <c r="B20" s="5" t="inlineStr">
        <is>
          <t>ブイジー</t>
        </is>
      </c>
      <c r="C20" s="5" t="inlineStr">
        <is>
          <t>物理ボリュームの集合体</t>
        </is>
      </c>
      <c r="D20" s="5" t="inlineStr">
        <is>
          <t>Volume Group</t>
        </is>
      </c>
      <c r="E20" s="5" t="inlineStr">
        <is>
          <t>ストレージ, JFS2</t>
        </is>
      </c>
      <c r="F20" s="5" t="inlineStr">
        <is>
          <t>S35</t>
        </is>
      </c>
    </row>
    <row r="21" ht="32" customHeight="1">
      <c r="A21" s="4" t="inlineStr">
        <is>
          <t>PV</t>
        </is>
      </c>
      <c r="B21" s="5" t="inlineStr">
        <is>
          <t>ピーブイ</t>
        </is>
      </c>
      <c r="C21" s="5" t="inlineStr">
        <is>
          <t>LVM 配下の物理ディスク（hdiskN）</t>
        </is>
      </c>
      <c r="D21" s="5" t="inlineStr">
        <is>
          <t>Physical Volume</t>
        </is>
      </c>
      <c r="E21" s="5" t="inlineStr">
        <is>
          <t>ストレージ, JFS2</t>
        </is>
      </c>
      <c r="F21" s="5" t="inlineStr">
        <is>
          <t>S35</t>
        </is>
      </c>
    </row>
    <row r="22" ht="32" customHeight="1">
      <c r="A22" s="4" t="inlineStr">
        <is>
          <t>LV</t>
        </is>
      </c>
      <c r="B22" s="5" t="inlineStr">
        <is>
          <t>エルブイ</t>
        </is>
      </c>
      <c r="C22" s="5" t="inlineStr">
        <is>
          <t>VG 内に作る論理ディスク</t>
        </is>
      </c>
      <c r="D22" s="5" t="inlineStr">
        <is>
          <t>Logical Volume</t>
        </is>
      </c>
      <c r="E22" s="5" t="inlineStr">
        <is>
          <t>ストレージ, JFS2</t>
        </is>
      </c>
      <c r="F22" s="5" t="inlineStr">
        <is>
          <t>S35</t>
        </is>
      </c>
    </row>
    <row r="23" ht="32" customHeight="1">
      <c r="A23" s="4" t="inlineStr">
        <is>
          <t>PP</t>
        </is>
      </c>
      <c r="B23" s="5" t="inlineStr">
        <is>
          <t>ピーピー</t>
        </is>
      </c>
      <c r="C23" s="5" t="inlineStr">
        <is>
          <t>VG の最小割当て単位</t>
        </is>
      </c>
      <c r="D23" s="5" t="inlineStr">
        <is>
          <t>Physical Partition</t>
        </is>
      </c>
      <c r="E23" s="5" t="inlineStr">
        <is>
          <t>ストレージ, JFS2</t>
        </is>
      </c>
      <c r="F23" s="5" t="inlineStr">
        <is>
          <t>S35</t>
        </is>
      </c>
    </row>
    <row r="24" ht="32" customHeight="1">
      <c r="A24" s="4" t="inlineStr">
        <is>
          <t>LP</t>
        </is>
      </c>
      <c r="B24" s="5" t="inlineStr">
        <is>
          <t>エルピー</t>
        </is>
      </c>
      <c r="C24" s="5" t="inlineStr">
        <is>
          <t>LV を構成する PP マッピング単位</t>
        </is>
      </c>
      <c r="D24" s="5" t="inlineStr">
        <is>
          <t>Logical Partition (LVM)</t>
        </is>
      </c>
      <c r="E24" s="5" t="inlineStr"/>
      <c r="F24" s="5" t="inlineStr">
        <is>
          <t>S35</t>
        </is>
      </c>
    </row>
    <row r="25" ht="32" customHeight="1">
      <c r="A25" s="4" t="inlineStr">
        <is>
          <t>CAA</t>
        </is>
      </c>
      <c r="B25" s="5" t="inlineStr">
        <is>
          <t>シーエーエー</t>
        </is>
      </c>
      <c r="C25" s="5" t="inlineStr">
        <is>
          <t>OS レベルクラスタリング機構（PowerHA 基盤）</t>
        </is>
      </c>
      <c r="D25" s="5" t="inlineStr">
        <is>
          <t>Cluster Aware AIX</t>
        </is>
      </c>
      <c r="E25" s="5" t="inlineStr"/>
      <c r="F25" s="5" t="inlineStr">
        <is>
          <t>S35</t>
        </is>
      </c>
    </row>
    <row r="26" ht="32" customHeight="1">
      <c r="A26" s="4" t="inlineStr">
        <is>
          <t>RSCT</t>
        </is>
      </c>
      <c r="B26" s="5" t="inlineStr">
        <is>
          <t>アールエスシーティー</t>
        </is>
      </c>
      <c r="C26" s="5" t="inlineStr">
        <is>
          <t>AIX 同梱のクラスタ基盤フレームワーク</t>
        </is>
      </c>
      <c r="D26" s="5" t="inlineStr">
        <is>
          <t>Reliable Scalable Cluster Technology</t>
        </is>
      </c>
      <c r="E26" s="5" t="inlineStr"/>
      <c r="F26" s="5" t="inlineStr">
        <is>
          <t>S35</t>
        </is>
      </c>
    </row>
    <row r="27" ht="32" customHeight="1">
      <c r="A27" s="4" t="inlineStr">
        <is>
          <t>NIM</t>
        </is>
      </c>
      <c r="B27" s="5" t="inlineStr">
        <is>
          <t>ニム</t>
        </is>
      </c>
      <c r="C27" s="5" t="inlineStr">
        <is>
          <t>AIX の集中インストール管理</t>
        </is>
      </c>
      <c r="D27" s="5" t="inlineStr">
        <is>
          <t>Network Installation Management</t>
        </is>
      </c>
      <c r="E27" s="5" t="inlineStr"/>
      <c r="F27" s="5" t="inlineStr">
        <is>
          <t>S35</t>
        </is>
      </c>
    </row>
    <row r="28" ht="32" customHeight="1">
      <c r="A28" s="4" t="inlineStr">
        <is>
          <t>SPOT</t>
        </is>
      </c>
      <c r="B28" s="5" t="inlineStr">
        <is>
          <t>スポット</t>
        </is>
      </c>
      <c r="C28" s="5" t="inlineStr">
        <is>
          <t>NIM クライアント用の共有ブートイメージ</t>
        </is>
      </c>
      <c r="D28" s="5" t="inlineStr">
        <is>
          <t>Shared Product Object Tree</t>
        </is>
      </c>
      <c r="E28" s="5" t="inlineStr"/>
      <c r="F28" s="5" t="inlineStr">
        <is>
          <t>S35</t>
        </is>
      </c>
    </row>
    <row r="29" ht="32" customHeight="1">
      <c r="A29" s="4" t="inlineStr">
        <is>
          <t>LPP</t>
        </is>
      </c>
      <c r="B29" s="5" t="inlineStr">
        <is>
          <t>エルピーピー</t>
        </is>
      </c>
      <c r="C29" s="5" t="inlineStr">
        <is>
          <t>IBM ライセンスプログラム製品の総称</t>
        </is>
      </c>
      <c r="D29" s="5" t="inlineStr">
        <is>
          <t>Licensed Program Product</t>
        </is>
      </c>
      <c r="E29" s="5" t="inlineStr"/>
      <c r="F29" s="5" t="inlineStr">
        <is>
          <t>S35</t>
        </is>
      </c>
    </row>
    <row r="30" ht="32" customHeight="1">
      <c r="A30" s="4" t="inlineStr">
        <is>
          <t>LPP_SOURCE</t>
        </is>
      </c>
      <c r="B30" s="5" t="inlineStr">
        <is>
          <t>エルピーピーソース</t>
        </is>
      </c>
      <c r="C30" s="5" t="inlineStr">
        <is>
          <t>NIM 配信用のソフトウェア媒体格納ディレクトリ</t>
        </is>
      </c>
      <c r="D30" s="5" t="inlineStr">
        <is>
          <t>LPP Source (NIM resource)</t>
        </is>
      </c>
      <c r="E30" s="5" t="inlineStr"/>
      <c r="F30" s="5" t="inlineStr">
        <is>
          <t>S35</t>
        </is>
      </c>
    </row>
    <row r="31" ht="32" customHeight="1">
      <c r="A31" s="4" t="inlineStr">
        <is>
          <t>BOS</t>
        </is>
      </c>
      <c r="B31" s="5" t="inlineStr">
        <is>
          <t>ビーオーエス</t>
        </is>
      </c>
      <c r="C31" s="5" t="inlineStr">
        <is>
          <t>AIX OS の中核（bos.* fileset）</t>
        </is>
      </c>
      <c r="D31" s="5" t="inlineStr">
        <is>
          <t>Base Operating System</t>
        </is>
      </c>
      <c r="E31" s="5" t="inlineStr"/>
      <c r="F31" s="5" t="inlineStr">
        <is>
          <t>S35</t>
        </is>
      </c>
    </row>
    <row r="32" ht="32" customHeight="1">
      <c r="A32" s="4" t="inlineStr">
        <is>
          <t>RBAC</t>
        </is>
      </c>
      <c r="B32" s="5" t="inlineStr">
        <is>
          <t>アールバック</t>
        </is>
      </c>
      <c r="C32" s="5" t="inlineStr">
        <is>
          <t>ロールベースアクセス制御。AIX 7.3 で Domain RBAC が拡張</t>
        </is>
      </c>
      <c r="D32" s="5" t="inlineStr">
        <is>
          <t>Role-Based Access Control</t>
        </is>
      </c>
      <c r="E32" s="5" t="inlineStr">
        <is>
          <t>Security</t>
        </is>
      </c>
      <c r="F32" s="5" t="inlineStr">
        <is>
          <t>S35</t>
        </is>
      </c>
    </row>
    <row r="33" ht="32" customHeight="1">
      <c r="A33" s="4" t="inlineStr">
        <is>
          <t>MPIO</t>
        </is>
      </c>
      <c r="B33" s="5" t="inlineStr">
        <is>
          <t>エムピーアイオー</t>
        </is>
      </c>
      <c r="C33" s="5" t="inlineStr">
        <is>
          <t>ストレージ多重経路アクセス機構</t>
        </is>
      </c>
      <c r="D33" s="5" t="inlineStr">
        <is>
          <t>Multipath I/O</t>
        </is>
      </c>
      <c r="E33" s="5" t="inlineStr">
        <is>
          <t>ストレージ, FC</t>
        </is>
      </c>
      <c r="F33" s="5" t="inlineStr">
        <is>
          <t>S35</t>
        </is>
      </c>
    </row>
    <row r="34" ht="32" customHeight="1">
      <c r="A34" s="4" t="inlineStr">
        <is>
          <t>PCM</t>
        </is>
      </c>
      <c r="B34" s="5" t="inlineStr">
        <is>
          <t>ピーシーエム</t>
        </is>
      </c>
      <c r="C34" s="5" t="inlineStr">
        <is>
          <t>MPIO のパス制御モジュール</t>
        </is>
      </c>
      <c r="D34" s="5" t="inlineStr">
        <is>
          <t>Path Control Module</t>
        </is>
      </c>
      <c r="E34" s="5" t="inlineStr">
        <is>
          <t>ストレージ, FC</t>
        </is>
      </c>
      <c r="F34" s="5" t="inlineStr">
        <is>
          <t>S35</t>
        </is>
      </c>
    </row>
    <row r="35" ht="32" customHeight="1">
      <c r="A35" s="4" t="inlineStr">
        <is>
          <t>AAPCM</t>
        </is>
      </c>
      <c r="B35" s="5" t="inlineStr">
        <is>
          <t>エーエーピーシーエム</t>
        </is>
      </c>
      <c r="C35" s="5" t="inlineStr">
        <is>
          <t>アクティブ/アクティブ MPIO 用 PCM</t>
        </is>
      </c>
      <c r="D35" s="5" t="inlineStr">
        <is>
          <t>AIX Active/Active Path Control Module</t>
        </is>
      </c>
      <c r="E35" s="5" t="inlineStr">
        <is>
          <t>ストレージ, FC</t>
        </is>
      </c>
      <c r="F35" s="5" t="inlineStr">
        <is>
          <t>S35</t>
        </is>
      </c>
    </row>
    <row r="36" ht="32" customHeight="1">
      <c r="A36" s="4" t="inlineStr">
        <is>
          <t>SDD</t>
        </is>
      </c>
      <c r="B36" s="5" t="inlineStr">
        <is>
          <t>エスディーディー</t>
        </is>
      </c>
      <c r="C36" s="5" t="inlineStr">
        <is>
          <t>旧 IBM ストレージドライバ（AIX 7.3 で削除）</t>
        </is>
      </c>
      <c r="D36" s="5" t="inlineStr">
        <is>
          <t>Subsystem Device Driver</t>
        </is>
      </c>
      <c r="E36" s="5" t="inlineStr">
        <is>
          <t>ストレージ, FC</t>
        </is>
      </c>
      <c r="F36" s="5" t="inlineStr">
        <is>
          <t>S35</t>
        </is>
      </c>
    </row>
    <row r="37" ht="32" customHeight="1">
      <c r="A37" s="4" t="inlineStr">
        <is>
          <t>SDDPCM</t>
        </is>
      </c>
      <c r="B37" s="5" t="inlineStr">
        <is>
          <t>エスディーディーピーシーエム</t>
        </is>
      </c>
      <c r="C37" s="5" t="inlineStr">
        <is>
          <t>SDD ベースの PCM</t>
        </is>
      </c>
      <c r="D37" s="5" t="inlineStr">
        <is>
          <t>SDD Path Control Module</t>
        </is>
      </c>
      <c r="E37" s="5" t="inlineStr">
        <is>
          <t>ストレージ, FC</t>
        </is>
      </c>
      <c r="F37" s="5" t="inlineStr">
        <is>
          <t>S35</t>
        </is>
      </c>
    </row>
    <row r="38" ht="32" customHeight="1">
      <c r="A38" s="4" t="inlineStr">
        <is>
          <t>PKS</t>
        </is>
      </c>
      <c r="B38" s="5" t="inlineStr">
        <is>
          <t>ピーケーエス</t>
        </is>
      </c>
      <c r="C38" s="5" t="inlineStr">
        <is>
          <t>PowerVM ファームウェア内の鍵保管領域</t>
        </is>
      </c>
      <c r="D38" s="5" t="inlineStr">
        <is>
          <t>Platform KeyStore</t>
        </is>
      </c>
      <c r="E38" s="5" t="inlineStr"/>
      <c r="F38" s="5" t="inlineStr">
        <is>
          <t>S35</t>
        </is>
      </c>
    </row>
    <row r="39" ht="32" customHeight="1">
      <c r="A39" s="4" t="inlineStr">
        <is>
          <t>HMC</t>
        </is>
      </c>
      <c r="B39" s="5" t="inlineStr">
        <is>
          <t>エイチエムシー</t>
        </is>
      </c>
      <c r="C39" s="5" t="inlineStr">
        <is>
          <t>Power サーバ管理コンソール</t>
        </is>
      </c>
      <c r="D39" s="5" t="inlineStr">
        <is>
          <t>Hardware Management Console</t>
        </is>
      </c>
      <c r="E39" s="5" t="inlineStr"/>
      <c r="F39" s="5" t="inlineStr">
        <is>
          <t>S35</t>
        </is>
      </c>
    </row>
    <row r="40" ht="32" customHeight="1">
      <c r="A40" s="4" t="inlineStr">
        <is>
          <t>FSM</t>
        </is>
      </c>
      <c r="B40" s="5" t="inlineStr">
        <is>
          <t>エフエスエム</t>
        </is>
      </c>
      <c r="C40" s="5" t="inlineStr">
        <is>
          <t>Flex System のシステム管理コンソール</t>
        </is>
      </c>
      <c r="D40" s="5" t="inlineStr">
        <is>
          <t>Flex System Manager</t>
        </is>
      </c>
      <c r="E40" s="5" t="inlineStr"/>
      <c r="F40" s="5" t="inlineStr">
        <is>
          <t>S35</t>
        </is>
      </c>
    </row>
    <row r="41" ht="32" customHeight="1">
      <c r="A41" s="4" t="inlineStr">
        <is>
          <t>POWER</t>
        </is>
      </c>
      <c r="B41" s="5" t="inlineStr">
        <is>
          <t>パワー</t>
        </is>
      </c>
      <c r="C41" s="5" t="inlineStr">
        <is>
          <t>IBM Power プロセッサアーキテクチャ</t>
        </is>
      </c>
      <c r="D41" s="5" t="inlineStr">
        <is>
          <t>Performance Optimization With Enhanced RISC</t>
        </is>
      </c>
      <c r="E41" s="5" t="inlineStr"/>
      <c r="F41" s="5" t="inlineStr">
        <is>
          <t>S35</t>
        </is>
      </c>
    </row>
    <row r="42" ht="32" customHeight="1">
      <c r="A42" s="4" t="inlineStr">
        <is>
          <t>SMT</t>
        </is>
      </c>
      <c r="B42" s="5" t="inlineStr">
        <is>
          <t>エスエムティー</t>
        </is>
      </c>
      <c r="C42" s="5" t="inlineStr">
        <is>
          <t>1コアで複数論理スレッド実行（Power10 で SMT8 まで）</t>
        </is>
      </c>
      <c r="D42" s="5" t="inlineStr">
        <is>
          <t>Simultaneous MultiThreading</t>
        </is>
      </c>
      <c r="E42" s="5" t="inlineStr"/>
      <c r="F42" s="5" t="inlineStr">
        <is>
          <t>S35</t>
        </is>
      </c>
    </row>
    <row r="43" ht="32" customHeight="1">
      <c r="A43" s="4" t="inlineStr">
        <is>
          <t>NUMA</t>
        </is>
      </c>
      <c r="B43" s="5" t="inlineStr">
        <is>
          <t>ヌーマ</t>
        </is>
      </c>
      <c r="C43" s="5" t="inlineStr">
        <is>
          <t>メモリアクセス遅延が CPU 距離に依存するアーキテクチャ</t>
        </is>
      </c>
      <c r="D43" s="5" t="inlineStr">
        <is>
          <t>Non-Uniform Memory Access</t>
        </is>
      </c>
      <c r="E43" s="5" t="inlineStr"/>
      <c r="F43" s="5" t="inlineStr">
        <is>
          <t>S35</t>
        </is>
      </c>
    </row>
    <row r="44" ht="32" customHeight="1">
      <c r="A44" s="4" t="inlineStr">
        <is>
          <t>AME</t>
        </is>
      </c>
      <c r="B44" s="5" t="inlineStr">
        <is>
          <t>エーエムイー</t>
        </is>
      </c>
      <c r="C44" s="5" t="inlineStr">
        <is>
          <t>メモリ圧縮で実装メモリを論理拡張する機能</t>
        </is>
      </c>
      <c r="D44" s="5" t="inlineStr">
        <is>
          <t>Active Memory Expansion</t>
        </is>
      </c>
      <c r="E44" s="5" t="inlineStr"/>
      <c r="F44" s="5" t="inlineStr">
        <is>
          <t>S35</t>
        </is>
      </c>
    </row>
    <row r="45" ht="32" customHeight="1">
      <c r="A45" s="4" t="inlineStr">
        <is>
          <t>AMS</t>
        </is>
      </c>
      <c r="B45" s="5" t="inlineStr">
        <is>
          <t>エーエムエス</t>
        </is>
      </c>
      <c r="C45" s="5" t="inlineStr">
        <is>
          <t>複数 LPAR 間で物理メモリを動的共有</t>
        </is>
      </c>
      <c r="D45" s="5" t="inlineStr">
        <is>
          <t>Active Memory Sharing</t>
        </is>
      </c>
      <c r="E45" s="5" t="inlineStr"/>
      <c r="F45" s="5" t="inlineStr">
        <is>
          <t>S35</t>
        </is>
      </c>
    </row>
    <row r="46" ht="32" customHeight="1">
      <c r="A46" s="4" t="inlineStr">
        <is>
          <t>ASO</t>
        </is>
      </c>
      <c r="B46" s="5" t="inlineStr">
        <is>
          <t>エーエスオー</t>
        </is>
      </c>
      <c r="C46" s="5" t="inlineStr">
        <is>
          <t>ワークロード自動最適化機構</t>
        </is>
      </c>
      <c r="D46" s="5" t="inlineStr">
        <is>
          <t>Active System Optimizer</t>
        </is>
      </c>
      <c r="E46" s="5" t="inlineStr"/>
      <c r="F46" s="5" t="inlineStr">
        <is>
          <t>S35</t>
        </is>
      </c>
    </row>
    <row r="47" ht="32" customHeight="1">
      <c r="A47" s="4" t="inlineStr">
        <is>
          <t>DSO</t>
        </is>
      </c>
      <c r="B47" s="5" t="inlineStr">
        <is>
          <t>ディーエスオー</t>
        </is>
      </c>
      <c r="C47" s="5" t="inlineStr">
        <is>
          <t>ASO のサブセット（TL1 で ASO に統合）</t>
        </is>
      </c>
      <c r="D47" s="5" t="inlineStr">
        <is>
          <t>Dynamic System Optimizer</t>
        </is>
      </c>
      <c r="E47" s="5" t="inlineStr"/>
      <c r="F47" s="5" t="inlineStr">
        <is>
          <t>S35</t>
        </is>
      </c>
    </row>
    <row r="48" ht="32" customHeight="1">
      <c r="A48" s="4" t="inlineStr">
        <is>
          <t>SCSI</t>
        </is>
      </c>
      <c r="B48" s="5" t="inlineStr">
        <is>
          <t>スカジー</t>
        </is>
      </c>
      <c r="C48" s="5" t="inlineStr">
        <is>
          <t>ストレージ標準インタフェース</t>
        </is>
      </c>
      <c r="D48" s="5" t="inlineStr">
        <is>
          <t>Small Computer System Interface</t>
        </is>
      </c>
      <c r="E48" s="5" t="inlineStr"/>
      <c r="F48" s="5" t="inlineStr">
        <is>
          <t>S35</t>
        </is>
      </c>
    </row>
    <row r="49" ht="32" customHeight="1">
      <c r="A49" s="4" t="inlineStr">
        <is>
          <t>FC</t>
        </is>
      </c>
      <c r="B49" s="5" t="inlineStr">
        <is>
          <t>エフシー</t>
        </is>
      </c>
      <c r="C49" s="5" t="inlineStr">
        <is>
          <t>ストレージエリアネットワーク用伝送方式</t>
        </is>
      </c>
      <c r="D49" s="5" t="inlineStr">
        <is>
          <t>Fibre Channel</t>
        </is>
      </c>
      <c r="E49" s="5" t="inlineStr"/>
      <c r="F49" s="5" t="inlineStr">
        <is>
          <t>S35</t>
        </is>
      </c>
    </row>
    <row r="50" ht="32" customHeight="1">
      <c r="A50" s="4" t="inlineStr">
        <is>
          <t>NPIV</t>
        </is>
      </c>
      <c r="B50" s="5" t="inlineStr">
        <is>
          <t>エヌピーアイブイ</t>
        </is>
      </c>
      <c r="C50" s="5" t="inlineStr">
        <is>
          <t>FC HBA の論理仮想化機構</t>
        </is>
      </c>
      <c r="D50" s="5" t="inlineStr">
        <is>
          <t>N_Port ID Virtualization</t>
        </is>
      </c>
      <c r="E50" s="5" t="inlineStr"/>
      <c r="F50" s="5" t="inlineStr">
        <is>
          <t>S35</t>
        </is>
      </c>
    </row>
    <row r="51" ht="32" customHeight="1">
      <c r="A51" s="4" t="inlineStr">
        <is>
          <t>SR-IOV</t>
        </is>
      </c>
      <c r="B51" s="5" t="inlineStr">
        <is>
          <t>エスアールアイオーブイ</t>
        </is>
      </c>
      <c r="C51" s="5" t="inlineStr">
        <is>
          <t>PCIe デバイスの SR レベル仮想化</t>
        </is>
      </c>
      <c r="D51" s="5" t="inlineStr">
        <is>
          <t>Single Root I/O Virtualization</t>
        </is>
      </c>
      <c r="E51" s="5" t="inlineStr"/>
      <c r="F51" s="5" t="inlineStr">
        <is>
          <t>S35</t>
        </is>
      </c>
    </row>
    <row r="52" ht="32" customHeight="1">
      <c r="A52" s="4" t="inlineStr">
        <is>
          <t>IPMP</t>
        </is>
      </c>
      <c r="B52" s="5" t="inlineStr">
        <is>
          <t>アイピーエムピー</t>
        </is>
      </c>
      <c r="C52" s="5" t="inlineStr">
        <is>
          <t>ネットワーク多重経路機構</t>
        </is>
      </c>
      <c r="D52" s="5" t="inlineStr">
        <is>
          <t>IP MultiPathing</t>
        </is>
      </c>
      <c r="E52" s="5" t="inlineStr"/>
      <c r="F52" s="5" t="inlineStr">
        <is>
          <t>S35</t>
        </is>
      </c>
    </row>
    <row r="53" ht="32" customHeight="1">
      <c r="A53" s="4" t="inlineStr">
        <is>
          <t>EtherChannel</t>
        </is>
      </c>
      <c r="B53" s="5" t="inlineStr">
        <is>
          <t>イーサチャネル</t>
        </is>
      </c>
      <c r="C53" s="5" t="inlineStr">
        <is>
          <t>物理 NIC のリンク集約機能</t>
        </is>
      </c>
      <c r="D53" s="5" t="inlineStr">
        <is>
          <t>Link aggregation in AIX</t>
        </is>
      </c>
      <c r="E53" s="5" t="inlineStr"/>
      <c r="F53" s="5" t="inlineStr">
        <is>
          <t>S35</t>
        </is>
      </c>
    </row>
    <row r="54" ht="32" customHeight="1">
      <c r="A54" s="4" t="inlineStr">
        <is>
          <t>SEA</t>
        </is>
      </c>
      <c r="B54" s="5" t="inlineStr">
        <is>
          <t>シーエー</t>
        </is>
      </c>
      <c r="C54" s="5" t="inlineStr">
        <is>
          <t>VIOS が提供する共有 Ethernet</t>
        </is>
      </c>
      <c r="D54" s="5" t="inlineStr">
        <is>
          <t>Shared Ethernet Adapter</t>
        </is>
      </c>
      <c r="E54" s="5" t="inlineStr"/>
      <c r="F54" s="5" t="inlineStr">
        <is>
          <t>S35</t>
        </is>
      </c>
    </row>
    <row r="55" ht="32" customHeight="1">
      <c r="A55" s="4" t="inlineStr">
        <is>
          <t>VLAN</t>
        </is>
      </c>
      <c r="B55" s="5" t="inlineStr">
        <is>
          <t>ブイラン</t>
        </is>
      </c>
      <c r="C55" s="5" t="inlineStr">
        <is>
          <t>タグ VLAN（IEEE 802.1Q）</t>
        </is>
      </c>
      <c r="D55" s="5" t="inlineStr">
        <is>
          <t>Virtual LAN</t>
        </is>
      </c>
      <c r="E55" s="5" t="inlineStr"/>
      <c r="F55" s="5" t="inlineStr">
        <is>
          <t>S35</t>
        </is>
      </c>
    </row>
    <row r="56" ht="32" customHeight="1">
      <c r="A56" s="4" t="inlineStr">
        <is>
          <t>SMB</t>
        </is>
      </c>
      <c r="B56" s="5" t="inlineStr">
        <is>
          <t>エスエムビー</t>
        </is>
      </c>
      <c r="C56" s="5" t="inlineStr">
        <is>
          <t>Windows ファイル共有プロトコル</t>
        </is>
      </c>
      <c r="D56" s="5" t="inlineStr">
        <is>
          <t>Server Message Block</t>
        </is>
      </c>
      <c r="E56" s="5" t="inlineStr"/>
      <c r="F56" s="5" t="inlineStr">
        <is>
          <t>S35</t>
        </is>
      </c>
    </row>
    <row r="57" ht="32" customHeight="1">
      <c r="A57" s="4" t="inlineStr">
        <is>
          <t>NFS</t>
        </is>
      </c>
      <c r="B57" s="5" t="inlineStr">
        <is>
          <t>エヌエフエス</t>
        </is>
      </c>
      <c r="C57" s="5" t="inlineStr">
        <is>
          <t>UNIX 系標準ファイル共有プロトコル</t>
        </is>
      </c>
      <c r="D57" s="5" t="inlineStr">
        <is>
          <t>Network File System</t>
        </is>
      </c>
      <c r="E57" s="5" t="inlineStr"/>
      <c r="F57" s="5" t="inlineStr">
        <is>
          <t>S35</t>
        </is>
      </c>
    </row>
    <row r="58" ht="32" customHeight="1">
      <c r="A58" s="4" t="inlineStr">
        <is>
          <t>SMBFS</t>
        </is>
      </c>
      <c r="B58" s="5" t="inlineStr">
        <is>
          <t>エスエムビーエフエス</t>
        </is>
      </c>
      <c r="C58" s="5" t="inlineStr">
        <is>
          <t>旧 CIFS の AIX クライアント実装</t>
        </is>
      </c>
      <c r="D58" s="5" t="inlineStr">
        <is>
          <t>SMB File System (SMB 1.0 client)</t>
        </is>
      </c>
      <c r="E58" s="5" t="inlineStr"/>
      <c r="F58" s="5" t="inlineStr">
        <is>
          <t>S35</t>
        </is>
      </c>
    </row>
    <row r="59" ht="32" customHeight="1">
      <c r="A59" s="4" t="inlineStr">
        <is>
          <t>SSH</t>
        </is>
      </c>
      <c r="B59" s="5" t="inlineStr">
        <is>
          <t>エスエスエイチ</t>
        </is>
      </c>
      <c r="C59" s="5" t="inlineStr">
        <is>
          <t>暗号化リモート接続プロトコル</t>
        </is>
      </c>
      <c r="D59" s="5" t="inlineStr">
        <is>
          <t>Secure Shell</t>
        </is>
      </c>
      <c r="E59" s="5" t="inlineStr">
        <is>
          <t>ネットワークセキュリティ</t>
        </is>
      </c>
      <c r="F59" s="5" t="inlineStr">
        <is>
          <t>S35</t>
        </is>
      </c>
    </row>
    <row r="60" ht="32" customHeight="1">
      <c r="A60" s="4" t="inlineStr">
        <is>
          <t>OpenSSH</t>
        </is>
      </c>
      <c r="B60" s="5" t="inlineStr">
        <is>
          <t>オープンエスエスエイチ</t>
        </is>
      </c>
      <c r="C60" s="5" t="inlineStr">
        <is>
          <t>SSH 標準実装（AIX 7.3 既定 9.7p1）</t>
        </is>
      </c>
      <c r="D60" s="5" t="inlineStr">
        <is>
          <t>OpenBSD Secure Shell</t>
        </is>
      </c>
      <c r="E60" s="5" t="inlineStr"/>
      <c r="F60" s="5" t="inlineStr">
        <is>
          <t>S35</t>
        </is>
      </c>
    </row>
    <row r="61" ht="32" customHeight="1">
      <c r="A61" s="4" t="inlineStr">
        <is>
          <t>OpenSSL</t>
        </is>
      </c>
      <c r="B61" s="5" t="inlineStr">
        <is>
          <t>オープンエスエスエル</t>
        </is>
      </c>
      <c r="C61" s="5" t="inlineStr">
        <is>
          <t>TLS / 暗号ライブラリ（AIX 7.3 = 3.0 系）</t>
        </is>
      </c>
      <c r="D61" s="5" t="inlineStr">
        <is>
          <t>Open Secure Sockets Layer</t>
        </is>
      </c>
      <c r="E61" s="5" t="inlineStr">
        <is>
          <t>ネットワークセキュリティ</t>
        </is>
      </c>
      <c r="F61" s="5" t="inlineStr">
        <is>
          <t>S35</t>
        </is>
      </c>
    </row>
    <row r="62" ht="32" customHeight="1">
      <c r="A62" s="4" t="inlineStr">
        <is>
          <t>TCP</t>
        </is>
      </c>
      <c r="B62" s="5" t="inlineStr">
        <is>
          <t>ティーシーピー</t>
        </is>
      </c>
      <c r="C62" s="5" t="inlineStr">
        <is>
          <t>コネクション型ネットワーク層プロトコル</t>
        </is>
      </c>
      <c r="D62" s="5" t="inlineStr">
        <is>
          <t>Transmission Control Protocol</t>
        </is>
      </c>
      <c r="E62" s="5" t="inlineStr"/>
      <c r="F62" s="5" t="inlineStr">
        <is>
          <t>S35</t>
        </is>
      </c>
    </row>
    <row r="63" ht="32" customHeight="1">
      <c r="A63" s="4" t="inlineStr">
        <is>
          <t>UDP</t>
        </is>
      </c>
      <c r="B63" s="5" t="inlineStr">
        <is>
          <t>ユーディーピー</t>
        </is>
      </c>
      <c r="C63" s="5" t="inlineStr">
        <is>
          <t>コネクションレス型ネットワーク層プロトコル</t>
        </is>
      </c>
      <c r="D63" s="5" t="inlineStr">
        <is>
          <t>User Datagram Protocol</t>
        </is>
      </c>
      <c r="E63" s="5" t="inlineStr"/>
      <c r="F63" s="5" t="inlineStr">
        <is>
          <t>S35</t>
        </is>
      </c>
    </row>
    <row r="64" ht="32" customHeight="1">
      <c r="A64" s="4" t="inlineStr">
        <is>
          <t>BIND</t>
        </is>
      </c>
      <c r="B64" s="5" t="inlineStr">
        <is>
          <t>バインド</t>
        </is>
      </c>
      <c r="C64" s="5" t="inlineStr">
        <is>
          <t>DNS リゾルバ・サーバ実装（AIX 7.3 = 9.18）</t>
        </is>
      </c>
      <c r="D64" s="5" t="inlineStr">
        <is>
          <t>Berkeley Internet Name Domain</t>
        </is>
      </c>
      <c r="E64" s="5" t="inlineStr"/>
      <c r="F64" s="5" t="inlineStr">
        <is>
          <t>S35</t>
        </is>
      </c>
    </row>
    <row r="65" ht="32" customHeight="1">
      <c r="A65" s="4" t="inlineStr">
        <is>
          <t>NTP</t>
        </is>
      </c>
      <c r="B65" s="5" t="inlineStr">
        <is>
          <t>エヌティーピー</t>
        </is>
      </c>
      <c r="C65" s="5" t="inlineStr">
        <is>
          <t>時刻同期プロトコル（AIX 7.3 で v4 のみ）</t>
        </is>
      </c>
      <c r="D65" s="5" t="inlineStr">
        <is>
          <t>Network Time Protocol</t>
        </is>
      </c>
      <c r="E65" s="5" t="inlineStr"/>
      <c r="F65" s="5" t="inlineStr">
        <is>
          <t>S35</t>
        </is>
      </c>
    </row>
    <row r="66" ht="32" customHeight="1">
      <c r="A66" s="4" t="inlineStr">
        <is>
          <t>DNS</t>
        </is>
      </c>
      <c r="B66" s="5" t="inlineStr">
        <is>
          <t>ディーエヌエス</t>
        </is>
      </c>
      <c r="C66" s="5" t="inlineStr">
        <is>
          <t>ホスト名解決システム</t>
        </is>
      </c>
      <c r="D66" s="5" t="inlineStr">
        <is>
          <t>Domain Name System</t>
        </is>
      </c>
      <c r="E66" s="5" t="inlineStr"/>
      <c r="F66" s="5" t="inlineStr">
        <is>
          <t>S35</t>
        </is>
      </c>
    </row>
    <row r="67" ht="32" customHeight="1">
      <c r="A67" s="4" t="inlineStr">
        <is>
          <t>LDAP</t>
        </is>
      </c>
      <c r="B67" s="5" t="inlineStr">
        <is>
          <t>エルダップ</t>
        </is>
      </c>
      <c r="C67" s="5" t="inlineStr">
        <is>
          <t>ディレクトリサービスプロトコル</t>
        </is>
      </c>
      <c r="D67" s="5" t="inlineStr">
        <is>
          <t>Lightweight Directory Access Protocol</t>
        </is>
      </c>
      <c r="E67" s="5" t="inlineStr"/>
      <c r="F67" s="5" t="inlineStr">
        <is>
          <t>S35</t>
        </is>
      </c>
    </row>
    <row r="68" ht="32" customHeight="1">
      <c r="A68" s="4" t="inlineStr">
        <is>
          <t>ISVD</t>
        </is>
      </c>
      <c r="B68" s="5" t="inlineStr">
        <is>
          <t>アイエスブイディー</t>
        </is>
      </c>
      <c r="C68" s="5" t="inlineStr">
        <is>
          <t>IBM 製 LDAP サーバ（旧 ISDS）</t>
        </is>
      </c>
      <c r="D68" s="5" t="inlineStr">
        <is>
          <t>IBM Security Verify Directory</t>
        </is>
      </c>
      <c r="E68" s="5" t="inlineStr"/>
      <c r="F68" s="5" t="inlineStr">
        <is>
          <t>S35</t>
        </is>
      </c>
    </row>
    <row r="69" ht="32" customHeight="1">
      <c r="A69" s="4" t="inlineStr">
        <is>
          <t>ISDS</t>
        </is>
      </c>
      <c r="B69" s="5" t="inlineStr">
        <is>
          <t>アイエスディーエス</t>
        </is>
      </c>
      <c r="C69" s="5" t="inlineStr">
        <is>
          <t>旧 IBM 製 LDAP サーバ（EOS 2024/9）</t>
        </is>
      </c>
      <c r="D69" s="5" t="inlineStr">
        <is>
          <t>IBM Security Directory Server</t>
        </is>
      </c>
      <c r="E69" s="5" t="inlineStr"/>
      <c r="F69" s="5" t="inlineStr">
        <is>
          <t>S35</t>
        </is>
      </c>
    </row>
    <row r="70" ht="32" customHeight="1">
      <c r="A70" s="4" t="inlineStr">
        <is>
          <t>AD</t>
        </is>
      </c>
      <c r="B70" s="5" t="inlineStr">
        <is>
          <t>エーディー</t>
        </is>
      </c>
      <c r="C70" s="5" t="inlineStr">
        <is>
          <t>Microsoft 製ディレクトリサービス</t>
        </is>
      </c>
      <c r="D70" s="5" t="inlineStr">
        <is>
          <t>Active Directory</t>
        </is>
      </c>
      <c r="E70" s="5" t="inlineStr"/>
      <c r="F70" s="5" t="inlineStr">
        <is>
          <t>S35</t>
        </is>
      </c>
    </row>
    <row r="71" ht="32" customHeight="1">
      <c r="A71" s="4" t="inlineStr">
        <is>
          <t>PowerVC</t>
        </is>
      </c>
      <c r="B71" s="5" t="inlineStr">
        <is>
          <t>パワーブイシー</t>
        </is>
      </c>
      <c r="C71" s="5" t="inlineStr">
        <is>
          <t>Power サーバ向けクラウドプロビジョニング</t>
        </is>
      </c>
      <c r="D71" s="5" t="inlineStr">
        <is>
          <t>Power Virtualization Center</t>
        </is>
      </c>
      <c r="E71" s="5" t="inlineStr"/>
      <c r="F71" s="5" t="inlineStr">
        <is>
          <t>S35</t>
        </is>
      </c>
    </row>
    <row r="72" ht="32" customHeight="1">
      <c r="A72" s="4" t="inlineStr">
        <is>
          <t>LPM</t>
        </is>
      </c>
      <c r="B72" s="5" t="inlineStr">
        <is>
          <t>エルピーエム</t>
        </is>
      </c>
      <c r="C72" s="5" t="inlineStr">
        <is>
          <t>LPAR の無停止マイグレーション</t>
        </is>
      </c>
      <c r="D72" s="5" t="inlineStr">
        <is>
          <t>Live Partition Mobility</t>
        </is>
      </c>
      <c r="E72" s="5" t="inlineStr"/>
      <c r="F72" s="5" t="inlineStr">
        <is>
          <t>S35</t>
        </is>
      </c>
    </row>
    <row r="73" ht="32" customHeight="1">
      <c r="A73" s="4" t="inlineStr">
        <is>
          <t>LKU</t>
        </is>
      </c>
      <c r="B73" s="5" t="inlineStr">
        <is>
          <t>エルケーユー</t>
        </is>
      </c>
      <c r="C73" s="5" t="inlineStr">
        <is>
          <t>業務無停止のカーネル更新</t>
        </is>
      </c>
      <c r="D73" s="5" t="inlineStr">
        <is>
          <t>Live Kernel Update</t>
        </is>
      </c>
      <c r="E73" s="5" t="inlineStr"/>
      <c r="F73" s="5" t="inlineStr">
        <is>
          <t>S35</t>
        </is>
      </c>
    </row>
    <row r="74" ht="32" customHeight="1">
      <c r="A74" s="4" t="inlineStr">
        <is>
          <t>LLU</t>
        </is>
      </c>
      <c r="B74" s="5" t="inlineStr">
        <is>
          <t>エルエルユー</t>
        </is>
      </c>
      <c r="C74" s="5" t="inlineStr">
        <is>
          <t>業務無停止の libc 等ライブラリ更新（TL3 新規）</t>
        </is>
      </c>
      <c r="D74" s="5" t="inlineStr">
        <is>
          <t>Live Library Update</t>
        </is>
      </c>
      <c r="E74" s="5" t="inlineStr"/>
      <c r="F74" s="5" t="inlineStr">
        <is>
          <t>S35</t>
        </is>
      </c>
    </row>
    <row r="75" ht="32" customHeight="1">
      <c r="A75" s="4" t="inlineStr">
        <is>
          <t>RDMA</t>
        </is>
      </c>
      <c r="B75" s="5" t="inlineStr">
        <is>
          <t>アールディーエムエー</t>
        </is>
      </c>
      <c r="C75" s="5" t="inlineStr">
        <is>
          <t>高速リモートメモリアクセス機構</t>
        </is>
      </c>
      <c r="D75" s="5" t="inlineStr">
        <is>
          <t>Remote Direct Memory Access</t>
        </is>
      </c>
      <c r="E75" s="5" t="inlineStr"/>
      <c r="F75" s="5" t="inlineStr">
        <is>
          <t>S35</t>
        </is>
      </c>
    </row>
    <row r="76" ht="32" customHeight="1">
      <c r="A76" s="4" t="inlineStr">
        <is>
          <t>RoCE</t>
        </is>
      </c>
      <c r="B76" s="5" t="inlineStr">
        <is>
          <t>ロッキー</t>
        </is>
      </c>
      <c r="C76" s="5" t="inlineStr">
        <is>
          <t>Ethernet 上の RDMA 実装</t>
        </is>
      </c>
      <c r="D76" s="5" t="inlineStr">
        <is>
          <t>RDMA over Converged Ethernet</t>
        </is>
      </c>
      <c r="E76" s="5" t="inlineStr"/>
      <c r="F76" s="5" t="inlineStr">
        <is>
          <t>S35</t>
        </is>
      </c>
    </row>
    <row r="77" ht="32" customHeight="1">
      <c r="A77" s="4" t="inlineStr">
        <is>
          <t>InfiniBand</t>
        </is>
      </c>
      <c r="B77" s="5" t="inlineStr">
        <is>
          <t>インフィニバンド</t>
        </is>
      </c>
      <c r="C77" s="5" t="inlineStr">
        <is>
          <t>HPC 向け高速ネットワーク</t>
        </is>
      </c>
      <c r="D77" s="5" t="inlineStr">
        <is>
          <t>InfiniBand network</t>
        </is>
      </c>
      <c r="E77" s="5" t="inlineStr"/>
      <c r="F77" s="5" t="inlineStr">
        <is>
          <t>S35</t>
        </is>
      </c>
    </row>
    <row r="78" ht="32" customHeight="1">
      <c r="A78" s="4" t="inlineStr">
        <is>
          <t>SRC</t>
        </is>
      </c>
      <c r="B78" s="5" t="inlineStr">
        <is>
          <t>エスアールシー</t>
        </is>
      </c>
      <c r="C78" s="5" t="inlineStr">
        <is>
          <t>AIX のサブシステム制御フレームワーク（startsrc/stopsrc）</t>
        </is>
      </c>
      <c r="D78" s="5" t="inlineStr">
        <is>
          <t>System Resource Controller</t>
        </is>
      </c>
      <c r="E78" s="5" t="inlineStr"/>
      <c r="F78" s="5" t="inlineStr">
        <is>
          <t>S35</t>
        </is>
      </c>
    </row>
    <row r="79" ht="32" customHeight="1">
      <c r="A79" s="4" t="inlineStr">
        <is>
          <t>WLM</t>
        </is>
      </c>
      <c r="B79" s="5" t="inlineStr">
        <is>
          <t>ダブリューエルエム</t>
        </is>
      </c>
      <c r="C79" s="5" t="inlineStr">
        <is>
          <t>プロセスグループへのリソース割当て管理</t>
        </is>
      </c>
      <c r="D79" s="5" t="inlineStr">
        <is>
          <t>Workload Manager</t>
        </is>
      </c>
      <c r="E79" s="5" t="inlineStr"/>
      <c r="F79" s="5" t="inlineStr">
        <is>
          <t>S35</t>
        </is>
      </c>
    </row>
    <row r="80" ht="32" customHeight="1">
      <c r="A80" s="4" t="inlineStr">
        <is>
          <t>EFS</t>
        </is>
      </c>
      <c r="B80" s="5" t="inlineStr">
        <is>
          <t>イーエフエス</t>
        </is>
      </c>
      <c r="C80" s="5" t="inlineStr">
        <is>
          <t>AIX のファイルレベル暗号化機能</t>
        </is>
      </c>
      <c r="D80" s="5" t="inlineStr">
        <is>
          <t>Encrypted File System</t>
        </is>
      </c>
      <c r="E80" s="5" t="inlineStr"/>
      <c r="F80" s="5" t="inlineStr">
        <is>
          <t>S35</t>
        </is>
      </c>
    </row>
    <row r="81" ht="32" customHeight="1">
      <c r="A81" s="4" t="inlineStr">
        <is>
          <t>CCA</t>
        </is>
      </c>
      <c r="B81" s="5" t="inlineStr">
        <is>
          <t>シーシーエー</t>
        </is>
      </c>
      <c r="C81" s="5" t="inlineStr">
        <is>
          <t>IBM 製 HSM ベース暗号アーキテクチャ</t>
        </is>
      </c>
      <c r="D81" s="5" t="inlineStr">
        <is>
          <t>Common Cryptographic Architecture</t>
        </is>
      </c>
      <c r="E81" s="5" t="inlineStr"/>
      <c r="F81" s="5" t="inlineStr">
        <is>
          <t>S35</t>
        </is>
      </c>
    </row>
    <row r="82" ht="32" customHeight="1">
      <c r="A82" s="4" t="inlineStr">
        <is>
          <t>AIXPert</t>
        </is>
      </c>
      <c r="B82" s="5" t="inlineStr">
        <is>
          <t>エイアイエックスパート</t>
        </is>
      </c>
      <c r="C82" s="5" t="inlineStr">
        <is>
          <t>AIX のセキュリティ自動チューニングツール</t>
        </is>
      </c>
      <c r="D82" s="5" t="inlineStr">
        <is>
          <t>AIX Security Expert</t>
        </is>
      </c>
      <c r="E82" s="5" t="inlineStr">
        <is>
          <t>Security</t>
        </is>
      </c>
      <c r="F82" s="5" t="inlineStr">
        <is>
          <t>S35</t>
        </is>
      </c>
    </row>
    <row r="83" ht="32" customHeight="1">
      <c r="A83" s="4" t="inlineStr">
        <is>
          <t>TE</t>
        </is>
      </c>
      <c r="B83" s="5" t="inlineStr">
        <is>
          <t>トラステッドエクスキューション</t>
        </is>
      </c>
      <c r="C83" s="5" t="inlineStr">
        <is>
          <t>実行ファイル整合性検証機構</t>
        </is>
      </c>
      <c r="D83" s="5" t="inlineStr">
        <is>
          <t>Trusted Execution</t>
        </is>
      </c>
      <c r="E83" s="5" t="inlineStr">
        <is>
          <t>Security</t>
        </is>
      </c>
      <c r="F83" s="5" t="inlineStr">
        <is>
          <t>S35</t>
        </is>
      </c>
    </row>
    <row r="84" ht="32" customHeight="1">
      <c r="A84" s="4" t="inlineStr">
        <is>
          <t>TSD</t>
        </is>
      </c>
      <c r="B84" s="5" t="inlineStr">
        <is>
          <t>ティーエスディー</t>
        </is>
      </c>
      <c r="C84" s="5" t="inlineStr">
        <is>
          <t>Trusted Execution の署名 DB</t>
        </is>
      </c>
      <c r="D84" s="5" t="inlineStr">
        <is>
          <t>Trusted Signature Database</t>
        </is>
      </c>
      <c r="E84" s="5" t="inlineStr">
        <is>
          <t>Security</t>
        </is>
      </c>
      <c r="F84" s="5" t="inlineStr">
        <is>
          <t>S35</t>
        </is>
      </c>
    </row>
    <row r="85" ht="32" customHeight="1">
      <c r="A85" s="4" t="inlineStr">
        <is>
          <t>TLS</t>
        </is>
      </c>
      <c r="B85" s="5" t="inlineStr">
        <is>
          <t>ティーエルエス</t>
        </is>
      </c>
      <c r="C85" s="5" t="inlineStr">
        <is>
          <t>SSL の後継暗号通信プロトコル</t>
        </is>
      </c>
      <c r="D85" s="5" t="inlineStr">
        <is>
          <t>Transport Layer Security</t>
        </is>
      </c>
      <c r="E85" s="5" t="inlineStr">
        <is>
          <t>ネットワークセキュリティ</t>
        </is>
      </c>
      <c r="F85" s="5" t="inlineStr">
        <is>
          <t>S35</t>
        </is>
      </c>
    </row>
    <row r="86" ht="32" customHeight="1">
      <c r="A86" s="4" t="inlineStr">
        <is>
          <t>GSSAPI</t>
        </is>
      </c>
      <c r="B86" s="5" t="inlineStr">
        <is>
          <t>ジーエスエスエーピーアイ</t>
        </is>
      </c>
      <c r="C86" s="5" t="inlineStr">
        <is>
          <t>Kerberos 等を抽象化する認証 API</t>
        </is>
      </c>
      <c r="D86" s="5" t="inlineStr">
        <is>
          <t>Generic Security Service API</t>
        </is>
      </c>
      <c r="E86" s="5" t="inlineStr"/>
      <c r="F86" s="5" t="inlineStr">
        <is>
          <t>S35</t>
        </is>
      </c>
    </row>
    <row r="87" ht="32" customHeight="1">
      <c r="A87" s="4" t="inlineStr">
        <is>
          <t>AES</t>
        </is>
      </c>
      <c r="B87" s="5" t="inlineStr">
        <is>
          <t>エーイーエス</t>
        </is>
      </c>
      <c r="C87" s="5" t="inlineStr">
        <is>
          <t>対称鍵暗号標準</t>
        </is>
      </c>
      <c r="D87" s="5" t="inlineStr">
        <is>
          <t>Advanced Encryption Standard</t>
        </is>
      </c>
      <c r="E87" s="5" t="inlineStr"/>
      <c r="F87" s="5" t="inlineStr">
        <is>
          <t>S35</t>
        </is>
      </c>
    </row>
    <row r="88" ht="32" customHeight="1">
      <c r="A88" s="4" t="inlineStr">
        <is>
          <t>DH</t>
        </is>
      </c>
      <c r="B88" s="5" t="inlineStr">
        <is>
          <t>ディーエッチ</t>
        </is>
      </c>
      <c r="C88" s="5" t="inlineStr">
        <is>
          <t>公開鍵共有アルゴリズム</t>
        </is>
      </c>
      <c r="D88" s="5" t="inlineStr">
        <is>
          <t>Diffie-Hellman</t>
        </is>
      </c>
      <c r="E88" s="5" t="inlineStr"/>
      <c r="F88" s="5" t="inlineStr">
        <is>
          <t>S35</t>
        </is>
      </c>
    </row>
    <row r="89" ht="32" customHeight="1">
      <c r="A89" s="4" t="inlineStr">
        <is>
          <t>DNF</t>
        </is>
      </c>
      <c r="B89" s="5" t="inlineStr">
        <is>
          <t>ディーエヌエフ</t>
        </is>
      </c>
      <c r="C89" s="5" t="inlineStr">
        <is>
          <t>RPM パッケージマネージャ（AIX 7.3 では YUM 非対応）</t>
        </is>
      </c>
      <c r="D89" s="5" t="inlineStr">
        <is>
          <t>Dandified YUM</t>
        </is>
      </c>
      <c r="E89" s="5" t="inlineStr"/>
      <c r="F89" s="5" t="inlineStr">
        <is>
          <t>S35</t>
        </is>
      </c>
    </row>
    <row r="90" ht="32" customHeight="1">
      <c r="A90" s="4" t="inlineStr">
        <is>
          <t>RPM</t>
        </is>
      </c>
      <c r="B90" s="5" t="inlineStr">
        <is>
          <t>アールピーエム</t>
        </is>
      </c>
      <c r="C90" s="5" t="inlineStr">
        <is>
          <t>Linux 系パッケージ形式</t>
        </is>
      </c>
      <c r="D90" s="5" t="inlineStr">
        <is>
          <t>RPM Package Manager</t>
        </is>
      </c>
      <c r="E90" s="5" t="inlineStr"/>
      <c r="F90" s="5" t="inlineStr">
        <is>
          <t>S35</t>
        </is>
      </c>
    </row>
    <row r="91" ht="32" customHeight="1">
      <c r="A91" s="4" t="inlineStr">
        <is>
          <t>ESA</t>
        </is>
      </c>
      <c r="B91" s="5" t="inlineStr">
        <is>
          <t>イーエスエー</t>
        </is>
      </c>
      <c r="C91" s="5" t="inlineStr">
        <is>
          <t>ハードウェア障害自動 IBM 通知</t>
        </is>
      </c>
      <c r="D91" s="5" t="inlineStr">
        <is>
          <t>Electronic Service Agent</t>
        </is>
      </c>
      <c r="E91" s="5" t="inlineStr"/>
      <c r="F91" s="5" t="inlineStr">
        <is>
          <t>S35</t>
        </is>
      </c>
    </row>
    <row r="92" ht="32" customHeight="1">
      <c r="A92" s="4" t="inlineStr">
        <is>
          <t>SUMA</t>
        </is>
      </c>
      <c r="B92" s="5" t="inlineStr">
        <is>
          <t>スーマ</t>
        </is>
      </c>
      <c r="C92" s="5" t="inlineStr">
        <is>
          <t>fix 自動取得ツール</t>
        </is>
      </c>
      <c r="D92" s="5" t="inlineStr">
        <is>
          <t>Service Update Management Assistant</t>
        </is>
      </c>
      <c r="E92" s="5" t="inlineStr"/>
      <c r="F92" s="5" t="inlineStr">
        <is>
          <t>S35</t>
        </is>
      </c>
    </row>
    <row r="93" ht="32" customHeight="1">
      <c r="A93" s="4" t="inlineStr">
        <is>
          <t>SWMA</t>
        </is>
      </c>
      <c r="B93" s="5" t="inlineStr">
        <is>
          <t>エスダブリューエムエー</t>
        </is>
      </c>
      <c r="C93" s="5" t="inlineStr">
        <is>
          <t>ソフトウェア保守契約</t>
        </is>
      </c>
      <c r="D93" s="5" t="inlineStr">
        <is>
          <t>Software Maintenance Agreement</t>
        </is>
      </c>
      <c r="E93" s="5" t="inlineStr"/>
      <c r="F93" s="5" t="inlineStr">
        <is>
          <t>S35</t>
        </is>
      </c>
    </row>
    <row r="94" ht="32" customHeight="1">
      <c r="A94" s="4" t="inlineStr">
        <is>
          <t>iSCSI</t>
        </is>
      </c>
      <c r="B94" s="5" t="inlineStr">
        <is>
          <t>アイスカジー</t>
        </is>
      </c>
      <c r="C94" s="5" t="inlineStr">
        <is>
          <t>TCP/IP 上の SCSI</t>
        </is>
      </c>
      <c r="D94" s="5" t="inlineStr">
        <is>
          <t>Internet Small Computer System Interface</t>
        </is>
      </c>
      <c r="E94" s="5" t="inlineStr"/>
      <c r="F94" s="5" t="inlineStr">
        <is>
          <t>S35</t>
        </is>
      </c>
    </row>
    <row r="95" ht="32" customHeight="1">
      <c r="A95" s="4" t="inlineStr">
        <is>
          <t>VPN</t>
        </is>
      </c>
      <c r="B95" s="5" t="inlineStr">
        <is>
          <t>ブイピーエヌ</t>
        </is>
      </c>
      <c r="C95" s="5" t="inlineStr">
        <is>
          <t>暗号化トンネル</t>
        </is>
      </c>
      <c r="D95" s="5" t="inlineStr">
        <is>
          <t>Virtual Private Network</t>
        </is>
      </c>
      <c r="E95" s="5" t="inlineStr"/>
      <c r="F95" s="5" t="inlineStr">
        <is>
          <t>S35</t>
        </is>
      </c>
    </row>
    <row r="96" ht="32" customHeight="1">
      <c r="A96" s="4" t="inlineStr">
        <is>
          <t>IPsec</t>
        </is>
      </c>
      <c r="B96" s="5" t="inlineStr">
        <is>
          <t>アイピーセック</t>
        </is>
      </c>
      <c r="C96" s="5" t="inlineStr">
        <is>
          <t>IP 層暗号化</t>
        </is>
      </c>
      <c r="D96" s="5" t="inlineStr">
        <is>
          <t>Internet Protocol Security</t>
        </is>
      </c>
      <c r="E96" s="5" t="inlineStr">
        <is>
          <t>ネットワークセキュリティ</t>
        </is>
      </c>
      <c r="F96" s="5" t="inlineStr">
        <is>
          <t>S35</t>
        </is>
      </c>
    </row>
    <row r="97" ht="32" customHeight="1">
      <c r="A97" s="4" t="inlineStr">
        <is>
          <t>IKEv2</t>
        </is>
      </c>
      <c r="B97" s="5" t="inlineStr">
        <is>
          <t>アイケーイーブイツー</t>
        </is>
      </c>
      <c r="C97" s="5" t="inlineStr">
        <is>
          <t>IPsec 鍵交換プロトコル</t>
        </is>
      </c>
      <c r="D97" s="5" t="inlineStr">
        <is>
          <t>Internet Key Exchange v2</t>
        </is>
      </c>
      <c r="E97" s="5" t="inlineStr">
        <is>
          <t>ネットワークセキュリティ</t>
        </is>
      </c>
      <c r="F97" s="5" t="inlineStr">
        <is>
          <t>S35</t>
        </is>
      </c>
    </row>
    <row r="98" ht="32" customHeight="1">
      <c r="A98" s="4" t="inlineStr">
        <is>
          <t>MWC</t>
        </is>
      </c>
      <c r="B98" s="5" t="inlineStr">
        <is>
          <t>エムダブリューシー</t>
        </is>
      </c>
      <c r="C98" s="5" t="inlineStr">
        <is>
          <t>LV ミラーリング整合性</t>
        </is>
      </c>
      <c r="D98" s="5" t="inlineStr">
        <is>
          <t>Mirror Write Consistency</t>
        </is>
      </c>
      <c r="E98" s="5" t="inlineStr"/>
      <c r="F98" s="5" t="inlineStr">
        <is>
          <t>S35</t>
        </is>
      </c>
    </row>
    <row r="99" ht="32" customHeight="1">
      <c r="A99" s="4" t="inlineStr">
        <is>
          <t>MWCC</t>
        </is>
      </c>
      <c r="B99" s="5" t="inlineStr">
        <is>
          <t>エムダブリューシーシー</t>
        </is>
      </c>
      <c r="C99" s="5" t="inlineStr">
        <is>
          <t>MWC キャッシュ機構（lvmstat で観測）</t>
        </is>
      </c>
      <c r="D99" s="5" t="inlineStr">
        <is>
          <t>Mirror Write Consistency Cache</t>
        </is>
      </c>
      <c r="E99" s="5" t="inlineStr"/>
      <c r="F99" s="5" t="inlineStr">
        <is>
          <t>S35</t>
        </is>
      </c>
    </row>
    <row r="100" ht="32" customHeight="1">
      <c r="A100" s="4" t="inlineStr">
        <is>
          <t>PowerSC</t>
        </is>
      </c>
      <c r="B100" s="5" t="inlineStr">
        <is>
          <t>パワーエスシー</t>
        </is>
      </c>
      <c r="C100" s="5" t="inlineStr">
        <is>
          <t>Power 環境向けセキュリティ統合製品</t>
        </is>
      </c>
      <c r="D100" s="5" t="inlineStr">
        <is>
          <t>Power Security and Compliance</t>
        </is>
      </c>
      <c r="E100" s="5" t="inlineStr"/>
      <c r="F100" s="5" t="inlineStr">
        <is>
          <t>S35</t>
        </is>
      </c>
    </row>
    <row r="101" ht="32" customHeight="1">
      <c r="A101" s="4" t="inlineStr">
        <is>
          <t>VMM</t>
        </is>
      </c>
      <c r="B101" s="5" t="inlineStr">
        <is>
          <t>ブイエムエム</t>
        </is>
      </c>
      <c r="C101" s="5" t="inlineStr">
        <is>
          <t>AIX のページング・メモリ管理</t>
        </is>
      </c>
      <c r="D101" s="5" t="inlineStr">
        <is>
          <t>Virtual Memory Manager</t>
        </is>
      </c>
      <c r="E101" s="5" t="inlineStr"/>
      <c r="F101" s="5" t="inlineStr">
        <is>
          <t>S35</t>
        </is>
      </c>
    </row>
    <row r="102" ht="32" customHeight="1">
      <c r="A102" s="4" t="inlineStr">
        <is>
          <t>CHRP</t>
        </is>
      </c>
      <c r="B102" s="5" t="inlineStr">
        <is>
          <t>シーエッチアールピー</t>
        </is>
      </c>
      <c r="C102" s="5" t="inlineStr">
        <is>
          <t>Power の共通ハードウェアリファレンス</t>
        </is>
      </c>
      <c r="D102" s="5" t="inlineStr">
        <is>
          <t>Common Hardware Reference Platform</t>
        </is>
      </c>
      <c r="E102" s="5" t="inlineStr"/>
      <c r="F102" s="5" t="inlineStr">
        <is>
          <t>S35</t>
        </is>
      </c>
    </row>
    <row r="103" ht="32" customHeight="1">
      <c r="A103" s="4" t="inlineStr">
        <is>
          <t>TPMD</t>
        </is>
      </c>
      <c r="B103" s="5" t="inlineStr">
        <is>
          <t>ティーピーエムディー</t>
        </is>
      </c>
      <c r="C103" s="5" t="inlineStr">
        <is>
          <t>tunable 自動制御デーモン</t>
        </is>
      </c>
      <c r="D103" s="5" t="inlineStr">
        <is>
          <t>Tunables Performance Management Daemon</t>
        </is>
      </c>
      <c r="E103" s="5" t="inlineStr"/>
      <c r="F103" s="5" t="inlineStr">
        <is>
          <t>S35</t>
        </is>
      </c>
    </row>
    <row r="104" ht="32" customHeight="1">
      <c r="A104" s="4" t="inlineStr">
        <is>
          <t>ASMI</t>
        </is>
      </c>
      <c r="B104" s="5" t="inlineStr">
        <is>
          <t>エーエスエムアイ</t>
        </is>
      </c>
      <c r="C104" s="5" t="inlineStr">
        <is>
          <t>Power サーバの BMC 相当管理 IF</t>
        </is>
      </c>
      <c r="D104" s="5" t="inlineStr">
        <is>
          <t>Advanced System Management Interface</t>
        </is>
      </c>
      <c r="E104" s="5" t="inlineStr"/>
      <c r="F104" s="5" t="inlineStr">
        <is>
          <t>S35</t>
        </is>
      </c>
    </row>
    <row r="105" ht="32" customHeight="1">
      <c r="A105" s="4" t="inlineStr">
        <is>
          <t>OPAL</t>
        </is>
      </c>
      <c r="B105" s="5" t="inlineStr">
        <is>
          <t>オパール</t>
        </is>
      </c>
      <c r="C105" s="5" t="inlineStr">
        <is>
          <t>オープンソース OS 用の Power 抽象化層</t>
        </is>
      </c>
      <c r="D105" s="5" t="inlineStr">
        <is>
          <t>Open Power Abstraction Layer</t>
        </is>
      </c>
      <c r="E105" s="5" t="inlineStr"/>
      <c r="F105" s="5" t="inlineStr">
        <is>
          <t>S35</t>
        </is>
      </c>
    </row>
    <row r="106" ht="32" customHeight="1">
      <c r="A106" s="4" t="inlineStr">
        <is>
          <t>PHYP</t>
        </is>
      </c>
      <c r="B106" s="5" t="inlineStr">
        <is>
          <t>パイプ</t>
        </is>
      </c>
      <c r="C106" s="5" t="inlineStr">
        <is>
          <t>Power のハードウェアハイパーバイザ</t>
        </is>
      </c>
      <c r="D106" s="5" t="inlineStr">
        <is>
          <t>POWER Hypervisor</t>
        </is>
      </c>
      <c r="E106" s="5" t="inlineStr"/>
      <c r="F106" s="5" t="inlineStr">
        <is>
          <t>S35</t>
        </is>
      </c>
    </row>
    <row r="107" ht="32" customHeight="1">
      <c r="A107" s="4" t="inlineStr">
        <is>
          <t>FW</t>
        </is>
      </c>
      <c r="B107" s="5" t="inlineStr">
        <is>
          <t>ファームウェア</t>
        </is>
      </c>
      <c r="C107" s="5" t="inlineStr">
        <is>
          <t>ハードウェア組み込みプログラム</t>
        </is>
      </c>
      <c r="D107" s="5" t="inlineStr">
        <is>
          <t>Firmware</t>
        </is>
      </c>
      <c r="E107" s="5" t="inlineStr"/>
      <c r="F107" s="5" t="inlineStr">
        <is>
          <t>S35</t>
        </is>
      </c>
    </row>
    <row r="108" ht="32" customHeight="1">
      <c r="A108" s="4" t="inlineStr">
        <is>
          <t>POST</t>
        </is>
      </c>
      <c r="B108" s="5" t="inlineStr">
        <is>
          <t>ポスト</t>
        </is>
      </c>
      <c r="C108" s="5" t="inlineStr">
        <is>
          <t>起動時自己診断</t>
        </is>
      </c>
      <c r="D108" s="5" t="inlineStr">
        <is>
          <t>Power-On Self Test</t>
        </is>
      </c>
      <c r="E108" s="5" t="inlineStr"/>
      <c r="F108" s="5" t="inlineStr">
        <is>
          <t>S35</t>
        </is>
      </c>
    </row>
    <row r="109" ht="32" customHeight="1">
      <c r="A109" s="4" t="inlineStr">
        <is>
          <t>errpt</t>
        </is>
      </c>
      <c r="B109" s="5" t="inlineStr">
        <is>
          <t>エラーピーティー</t>
        </is>
      </c>
      <c r="C109" s="5" t="inlineStr">
        <is>
          <t>AIX のエラーログ要約コマンド</t>
        </is>
      </c>
      <c r="D109" s="5" t="inlineStr">
        <is>
          <t>error report</t>
        </is>
      </c>
      <c r="E109" s="5" t="inlineStr"/>
      <c r="F109" s="5" t="inlineStr">
        <is>
          <t>S35</t>
        </is>
      </c>
    </row>
    <row r="110" ht="32" customHeight="1">
      <c r="A110" s="4" t="inlineStr">
        <is>
          <t>errdemon</t>
        </is>
      </c>
      <c r="B110" s="5" t="inlineStr">
        <is>
          <t>エラーデーモン</t>
        </is>
      </c>
      <c r="C110" s="5" t="inlineStr">
        <is>
          <t>AIX のエラー集中ログ書き込みデーモン</t>
        </is>
      </c>
      <c r="D110" s="5" t="inlineStr">
        <is>
          <t>error daemon</t>
        </is>
      </c>
      <c r="E110" s="5" t="inlineStr"/>
      <c r="F110" s="5" t="inlineStr">
        <is>
          <t>S35</t>
        </is>
      </c>
    </row>
    <row r="111" ht="32" customHeight="1">
      <c r="A111" s="4" t="inlineStr">
        <is>
          <t>diag</t>
        </is>
      </c>
      <c r="B111" s="5" t="inlineStr">
        <is>
          <t>ダイアグ</t>
        </is>
      </c>
      <c r="C111" s="5" t="inlineStr">
        <is>
          <t>AIX のハードウェア診断コマンド</t>
        </is>
      </c>
      <c r="D111" s="5" t="inlineStr">
        <is>
          <t>diagnostic</t>
        </is>
      </c>
      <c r="E111" s="5" t="inlineStr"/>
      <c r="F111" s="5" t="inlineStr">
        <is>
          <t>S35</t>
        </is>
      </c>
    </row>
    <row r="112" ht="32" customHeight="1">
      <c r="A112" s="4" t="inlineStr">
        <is>
          <t>snap</t>
        </is>
      </c>
      <c r="B112" s="5" t="inlineStr">
        <is>
          <t>スナップ</t>
        </is>
      </c>
      <c r="C112" s="5" t="inlineStr">
        <is>
          <t>AIX のサポート提供データ収集ツール</t>
        </is>
      </c>
      <c r="D112" s="5" t="inlineStr">
        <is>
          <t>snap</t>
        </is>
      </c>
      <c r="E112" s="5" t="inlineStr"/>
      <c r="F112" s="5" t="inlineStr">
        <is>
          <t>S35</t>
        </is>
      </c>
    </row>
    <row r="113" ht="32" customHeight="1">
      <c r="A113" s="4" t="inlineStr">
        <is>
          <t>trace</t>
        </is>
      </c>
      <c r="B113" s="5" t="inlineStr">
        <is>
          <t>トレース</t>
        </is>
      </c>
      <c r="C113" s="5" t="inlineStr">
        <is>
          <t>AIX のカーネルトレース機構</t>
        </is>
      </c>
      <c r="D113" s="5" t="inlineStr">
        <is>
          <t>system trace</t>
        </is>
      </c>
      <c r="E113" s="5" t="inlineStr"/>
      <c r="F113" s="5" t="inlineStr">
        <is>
          <t>S35</t>
        </is>
      </c>
    </row>
    <row r="114" ht="32" customHeight="1">
      <c r="A114" s="4" t="inlineStr">
        <is>
          <t>topas</t>
        </is>
      </c>
      <c r="B114" s="5" t="inlineStr">
        <is>
          <t>トパス</t>
        </is>
      </c>
      <c r="C114" s="5" t="inlineStr">
        <is>
          <t>AIX 標準のリアルタイム性能モニタ</t>
        </is>
      </c>
      <c r="D114" s="5" t="inlineStr">
        <is>
          <t>top + AIX</t>
        </is>
      </c>
      <c r="E114" s="5" t="inlineStr"/>
      <c r="F114" s="5" t="inlineStr">
        <is>
          <t>S35</t>
        </is>
      </c>
    </row>
    <row r="115" ht="32" customHeight="1">
      <c r="A115" s="4" t="inlineStr">
        <is>
          <t>lparstat</t>
        </is>
      </c>
      <c r="B115" s="5" t="inlineStr">
        <is>
          <t>エルパースタット</t>
        </is>
      </c>
      <c r="C115" s="5" t="inlineStr">
        <is>
          <t>LPAR レベル CPU 統計コマンド</t>
        </is>
      </c>
      <c r="D115" s="5" t="inlineStr">
        <is>
          <t>LPAR stat</t>
        </is>
      </c>
      <c r="E115" s="5" t="inlineStr"/>
      <c r="F115" s="5" t="inlineStr">
        <is>
          <t>S35</t>
        </is>
      </c>
    </row>
    <row r="116" ht="32" customHeight="1">
      <c r="A116" s="4" t="inlineStr">
        <is>
          <t>mpstat</t>
        </is>
      </c>
      <c r="B116" s="5" t="inlineStr">
        <is>
          <t>エムピースタット</t>
        </is>
      </c>
      <c r="C116" s="5" t="inlineStr">
        <is>
          <t>CPU毎の統計情報</t>
        </is>
      </c>
      <c r="D116" s="5" t="inlineStr">
        <is>
          <t>multi-processor stat</t>
        </is>
      </c>
      <c r="E116" s="5" t="inlineStr"/>
      <c r="F116" s="5" t="inlineStr">
        <is>
          <t>S35</t>
        </is>
      </c>
    </row>
    <row r="117" ht="32" customHeight="1">
      <c r="A117" s="4" t="inlineStr">
        <is>
          <t>vmstat</t>
        </is>
      </c>
      <c r="B117" s="5" t="inlineStr">
        <is>
          <t>ブイエムスタット</t>
        </is>
      </c>
      <c r="C117" s="5" t="inlineStr">
        <is>
          <t>VMM ページング統計</t>
        </is>
      </c>
      <c r="D117" s="5" t="inlineStr">
        <is>
          <t>VM stat</t>
        </is>
      </c>
      <c r="E117" s="5" t="inlineStr"/>
      <c r="F117" s="5" t="inlineStr">
        <is>
          <t>S35</t>
        </is>
      </c>
    </row>
    <row r="118" ht="32" customHeight="1">
      <c r="A118" s="4" t="inlineStr">
        <is>
          <t>iostat</t>
        </is>
      </c>
      <c r="B118" s="5" t="inlineStr">
        <is>
          <t>アイオースタット</t>
        </is>
      </c>
      <c r="C118" s="5" t="inlineStr">
        <is>
          <t>I/O 統計</t>
        </is>
      </c>
      <c r="D118" s="5" t="inlineStr">
        <is>
          <t>I/O stat</t>
        </is>
      </c>
      <c r="E118" s="5" t="inlineStr"/>
      <c r="F118" s="5" t="inlineStr">
        <is>
          <t>S35</t>
        </is>
      </c>
    </row>
    <row r="119" ht="32" customHeight="1">
      <c r="A119" s="4" t="inlineStr">
        <is>
          <t>netstat</t>
        </is>
      </c>
      <c r="B119" s="5" t="inlineStr">
        <is>
          <t>ネットスタット</t>
        </is>
      </c>
      <c r="C119" s="5" t="inlineStr">
        <is>
          <t>ネットワーク統計</t>
        </is>
      </c>
      <c r="D119" s="5" t="inlineStr">
        <is>
          <t>network stat</t>
        </is>
      </c>
      <c r="E119" s="5" t="inlineStr"/>
      <c r="F119" s="5" t="inlineStr">
        <is>
          <t>S35</t>
        </is>
      </c>
    </row>
    <row r="120" ht="32" customHeight="1">
      <c r="A120" s="4" t="inlineStr">
        <is>
          <t>sar</t>
        </is>
      </c>
      <c r="B120" s="5" t="inlineStr">
        <is>
          <t>エスエーアール</t>
        </is>
      </c>
      <c r="C120" s="5" t="inlineStr">
        <is>
          <t>累積系の系統別統計レポート</t>
        </is>
      </c>
      <c r="D120" s="5" t="inlineStr">
        <is>
          <t>system activity report</t>
        </is>
      </c>
      <c r="E120" s="5" t="inlineStr"/>
      <c r="F120" s="5" t="inlineStr">
        <is>
          <t>S35</t>
        </is>
      </c>
    </row>
    <row r="121" ht="32" customHeight="1">
      <c r="A121" s="4" t="inlineStr">
        <is>
          <t>rmss</t>
        </is>
      </c>
      <c r="B121" s="5" t="inlineStr">
        <is>
          <t>アールエムエスエス</t>
        </is>
      </c>
      <c r="C121" s="5" t="inlineStr">
        <is>
          <t>メモリ縮退シミュレータ</t>
        </is>
      </c>
      <c r="D121" s="5" t="inlineStr">
        <is>
          <t>Reduced Memory System Simulator</t>
        </is>
      </c>
      <c r="E121" s="5" t="inlineStr"/>
      <c r="F121" s="5" t="inlineStr">
        <is>
          <t>S35</t>
        </is>
      </c>
    </row>
    <row r="122" ht="32" customHeight="1">
      <c r="A122" s="4" t="inlineStr">
        <is>
          <t>alog</t>
        </is>
      </c>
      <c r="B122" s="5" t="inlineStr">
        <is>
          <t>エーログ</t>
        </is>
      </c>
      <c r="C122" s="5" t="inlineStr">
        <is>
          <t>AIX 早期ブートログ機構</t>
        </is>
      </c>
      <c r="D122" s="5" t="inlineStr">
        <is>
          <t>AIX log</t>
        </is>
      </c>
      <c r="E122" s="5" t="inlineStr"/>
      <c r="F122" s="5" t="inlineStr">
        <is>
          <t>S35</t>
        </is>
      </c>
    </row>
    <row r="123" ht="32" customHeight="1">
      <c r="A123" s="4" t="inlineStr">
        <is>
          <t>cron</t>
        </is>
      </c>
      <c r="B123" s="5" t="inlineStr">
        <is>
          <t>クロン</t>
        </is>
      </c>
      <c r="C123" s="5" t="inlineStr">
        <is>
          <t>定期実行スケジューラ</t>
        </is>
      </c>
      <c r="D123" s="5" t="inlineStr">
        <is>
          <t>Command run on</t>
        </is>
      </c>
      <c r="E123" s="5" t="inlineStr"/>
      <c r="F123" s="5" t="inlineStr">
        <is>
          <t>S35</t>
        </is>
      </c>
    </row>
    <row r="124" ht="32" customHeight="1">
      <c r="A124" s="4" t="inlineStr">
        <is>
          <t>chdev</t>
        </is>
      </c>
      <c r="B124" s="5" t="inlineStr">
        <is>
          <t>シーエッチデブ</t>
        </is>
      </c>
      <c r="C124" s="5" t="inlineStr">
        <is>
          <t>デバイス属性変更コマンド</t>
        </is>
      </c>
      <c r="D124" s="5" t="inlineStr">
        <is>
          <t>change device</t>
        </is>
      </c>
      <c r="E124" s="5" t="inlineStr"/>
      <c r="F124" s="5" t="inlineStr">
        <is>
          <t>S35</t>
        </is>
      </c>
    </row>
    <row r="125" ht="32" customHeight="1">
      <c r="A125" s="4" t="inlineStr">
        <is>
          <t>lsdev</t>
        </is>
      </c>
      <c r="B125" s="5" t="inlineStr">
        <is>
          <t>エルエスデブ</t>
        </is>
      </c>
      <c r="C125" s="5" t="inlineStr">
        <is>
          <t>デバイス一覧表示コマンド</t>
        </is>
      </c>
      <c r="D125" s="5" t="inlineStr">
        <is>
          <t>list device</t>
        </is>
      </c>
      <c r="E125" s="5" t="inlineStr"/>
      <c r="F125" s="5" t="inlineStr">
        <is>
          <t>S35</t>
        </is>
      </c>
    </row>
    <row r="126" ht="32" customHeight="1">
      <c r="A126" s="4" t="inlineStr">
        <is>
          <t>lsattr</t>
        </is>
      </c>
      <c r="B126" s="5" t="inlineStr">
        <is>
          <t>エルエスアトル</t>
        </is>
      </c>
      <c r="C126" s="5" t="inlineStr">
        <is>
          <t>属性一覧表示コマンド</t>
        </is>
      </c>
      <c r="D126" s="5" t="inlineStr">
        <is>
          <t>list attribute</t>
        </is>
      </c>
      <c r="E126" s="5" t="inlineStr"/>
      <c r="F126" s="5" t="inlineStr">
        <is>
          <t>S35</t>
        </is>
      </c>
    </row>
    <row r="127" ht="32" customHeight="1">
      <c r="A127" s="4" t="inlineStr">
        <is>
          <t>rmdev</t>
        </is>
      </c>
      <c r="B127" s="5" t="inlineStr">
        <is>
          <t>アールエムデブ</t>
        </is>
      </c>
      <c r="C127" s="5" t="inlineStr">
        <is>
          <t>デバイス削除コマンド</t>
        </is>
      </c>
      <c r="D127" s="5" t="inlineStr">
        <is>
          <t>remove device</t>
        </is>
      </c>
      <c r="E127" s="5" t="inlineStr"/>
      <c r="F127" s="5" t="inlineStr">
        <is>
          <t>S35</t>
        </is>
      </c>
    </row>
    <row r="128" ht="32" customHeight="1">
      <c r="A128" s="4" t="inlineStr">
        <is>
          <t>mkdev</t>
        </is>
      </c>
      <c r="B128" s="5" t="inlineStr">
        <is>
          <t>エムケーデブ</t>
        </is>
      </c>
      <c r="C128" s="5" t="inlineStr">
        <is>
          <t>デバイス作成コマンド</t>
        </is>
      </c>
      <c r="D128" s="5" t="inlineStr">
        <is>
          <t>make device</t>
        </is>
      </c>
      <c r="E128" s="5" t="inlineStr"/>
      <c r="F128" s="5" t="inlineStr">
        <is>
          <t>S35</t>
        </is>
      </c>
    </row>
    <row r="129" ht="32" customHeight="1">
      <c r="A129" s="4" t="inlineStr">
        <is>
          <t>cfgmgr</t>
        </is>
      </c>
      <c r="B129" s="5" t="inlineStr">
        <is>
          <t>シーエフジーエムジーアール</t>
        </is>
      </c>
      <c r="C129" s="5" t="inlineStr">
        <is>
          <t>ODM デバイス自動構成コマンド</t>
        </is>
      </c>
      <c r="D129" s="5" t="inlineStr">
        <is>
          <t>configuration manager</t>
        </is>
      </c>
      <c r="E129" s="5" t="inlineStr"/>
      <c r="F129" s="5" t="inlineStr">
        <is>
          <t>S35</t>
        </is>
      </c>
    </row>
    <row r="130" ht="32" customHeight="1">
      <c r="A130" s="4" t="inlineStr">
        <is>
          <t>installp</t>
        </is>
      </c>
      <c r="B130" s="5" t="inlineStr">
        <is>
          <t>インストールピー</t>
        </is>
      </c>
      <c r="C130" s="5" t="inlineStr">
        <is>
          <t>AIX fileset インストールコマンド</t>
        </is>
      </c>
      <c r="D130" s="5" t="inlineStr">
        <is>
          <t>install package</t>
        </is>
      </c>
      <c r="E130" s="5" t="inlineStr"/>
      <c r="F130" s="5" t="inlineStr">
        <is>
          <t>S35</t>
        </is>
      </c>
    </row>
    <row r="131" ht="32" customHeight="1">
      <c r="A131" s="4" t="inlineStr">
        <is>
          <t>lslpp</t>
        </is>
      </c>
      <c r="B131" s="5" t="inlineStr">
        <is>
          <t>エルエスエルピーピー</t>
        </is>
      </c>
      <c r="C131" s="5" t="inlineStr">
        <is>
          <t>fileset 一覧表示</t>
        </is>
      </c>
      <c r="D131" s="5" t="inlineStr">
        <is>
          <t>list licensed program product</t>
        </is>
      </c>
      <c r="E131" s="5" t="inlineStr"/>
      <c r="F131" s="5" t="inlineStr">
        <is>
          <t>S35</t>
        </is>
      </c>
    </row>
    <row r="132" ht="32" customHeight="1">
      <c r="A132" s="4" t="inlineStr">
        <is>
          <t>oslevel</t>
        </is>
      </c>
      <c r="B132" s="5" t="inlineStr">
        <is>
          <t>オーエスレベル</t>
        </is>
      </c>
      <c r="C132" s="5" t="inlineStr">
        <is>
          <t>OS レベル取得</t>
        </is>
      </c>
      <c r="D132" s="5" t="inlineStr">
        <is>
          <t>operating system level</t>
        </is>
      </c>
      <c r="E132" s="5" t="inlineStr"/>
      <c r="F132" s="5" t="inlineStr">
        <is>
          <t>S35</t>
        </is>
      </c>
    </row>
    <row r="133" ht="32" customHeight="1">
      <c r="A133" s="4" t="inlineStr">
        <is>
          <t>bosboot</t>
        </is>
      </c>
      <c r="B133" s="5" t="inlineStr">
        <is>
          <t>ボスブート</t>
        </is>
      </c>
      <c r="C133" s="5" t="inlineStr">
        <is>
          <t>ブート LV 再生成</t>
        </is>
      </c>
      <c r="D133" s="5" t="inlineStr">
        <is>
          <t>BOS boot</t>
        </is>
      </c>
      <c r="E133" s="5" t="inlineStr"/>
      <c r="F133" s="5" t="inlineStr">
        <is>
          <t>S35</t>
        </is>
      </c>
    </row>
    <row r="134" ht="32" customHeight="1">
      <c r="A134" s="4" t="inlineStr">
        <is>
          <t>bootlist</t>
        </is>
      </c>
      <c r="B134" s="5" t="inlineStr">
        <is>
          <t>ブートリスト</t>
        </is>
      </c>
      <c r="C134" s="5" t="inlineStr">
        <is>
          <t>ブート優先順序設定</t>
        </is>
      </c>
      <c r="D134" s="5" t="inlineStr">
        <is>
          <t>boot list</t>
        </is>
      </c>
      <c r="E134" s="5" t="inlineStr"/>
      <c r="F134" s="5" t="inlineStr">
        <is>
          <t>S35</t>
        </is>
      </c>
    </row>
    <row r="135" ht="32" customHeight="1">
      <c r="A135" s="4" t="inlineStr">
        <is>
          <t>alt_disk_install</t>
        </is>
      </c>
      <c r="B135" s="5" t="inlineStr">
        <is>
          <t>オルトディスクインストール</t>
        </is>
      </c>
      <c r="C135" s="5" t="inlineStr">
        <is>
          <t>代替ディスクへの並行インストール</t>
        </is>
      </c>
      <c r="D135" s="5" t="inlineStr">
        <is>
          <t>alternate disk install</t>
        </is>
      </c>
      <c r="E135" s="5" t="inlineStr"/>
      <c r="F135" s="5" t="inlineStr">
        <is>
          <t>S35</t>
        </is>
      </c>
    </row>
    <row r="136" ht="32" customHeight="1">
      <c r="A136" s="4" t="inlineStr">
        <is>
          <t>mksysb</t>
        </is>
      </c>
      <c r="B136" s="5" t="inlineStr">
        <is>
          <t>エムケーシスビー</t>
        </is>
      </c>
      <c r="C136" s="5" t="inlineStr">
        <is>
          <t>ブート可能な OS バックアップ生成</t>
        </is>
      </c>
      <c r="D136" s="5" t="inlineStr">
        <is>
          <t>make system backup</t>
        </is>
      </c>
      <c r="E136" s="5" t="inlineStr"/>
      <c r="F136" s="5" t="inlineStr">
        <is>
          <t>S35</t>
        </is>
      </c>
    </row>
    <row r="137" ht="32" customHeight="1">
      <c r="A137" s="4" t="inlineStr">
        <is>
          <t>savevg</t>
        </is>
      </c>
      <c r="B137" s="5" t="inlineStr">
        <is>
          <t>セーブブイジー</t>
        </is>
      </c>
      <c r="C137" s="5" t="inlineStr">
        <is>
          <t>VG バックアップコマンド</t>
        </is>
      </c>
      <c r="D137" s="5" t="inlineStr">
        <is>
          <t>save VG</t>
        </is>
      </c>
      <c r="E137" s="5" t="inlineStr"/>
      <c r="F137" s="5" t="inlineStr">
        <is>
          <t>S35</t>
        </is>
      </c>
    </row>
    <row r="138" ht="32" customHeight="1">
      <c r="A138" s="4" t="inlineStr">
        <is>
          <t>restvg</t>
        </is>
      </c>
      <c r="B138" s="5" t="inlineStr">
        <is>
          <t>レストアブイジー</t>
        </is>
      </c>
      <c r="C138" s="5" t="inlineStr">
        <is>
          <t>VG リストアコマンド</t>
        </is>
      </c>
      <c r="D138" s="5" t="inlineStr">
        <is>
          <t>restore VG</t>
        </is>
      </c>
      <c r="E138" s="5" t="inlineStr"/>
      <c r="F138" s="5" t="inlineStr">
        <is>
          <t>S35</t>
        </is>
      </c>
    </row>
    <row r="139" ht="32" customHeight="1">
      <c r="A139" s="4" t="inlineStr">
        <is>
          <t>mkwpar</t>
        </is>
      </c>
      <c r="B139" s="5" t="inlineStr">
        <is>
          <t>エムケーダブリューパー</t>
        </is>
      </c>
      <c r="C139" s="5" t="inlineStr">
        <is>
          <t>WPAR 作成</t>
        </is>
      </c>
      <c r="D139" s="5" t="inlineStr">
        <is>
          <t>make WPAR</t>
        </is>
      </c>
      <c r="E139" s="5" t="inlineStr"/>
      <c r="F139" s="5" t="inlineStr">
        <is>
          <t>S35</t>
        </is>
      </c>
    </row>
    <row r="140" ht="32" customHeight="1">
      <c r="A140" s="4" t="inlineStr">
        <is>
          <t>lswpar</t>
        </is>
      </c>
      <c r="B140" s="5" t="inlineStr">
        <is>
          <t>エルエスダブリューパー</t>
        </is>
      </c>
      <c r="C140" s="5" t="inlineStr">
        <is>
          <t>WPAR 一覧</t>
        </is>
      </c>
      <c r="D140" s="5" t="inlineStr">
        <is>
          <t>list WPAR</t>
        </is>
      </c>
      <c r="E140" s="5" t="inlineStr"/>
      <c r="F140" s="5" t="inlineStr">
        <is>
          <t>S35</t>
        </is>
      </c>
    </row>
    <row r="141" ht="32" customHeight="1">
      <c r="A141" s="4" t="inlineStr">
        <is>
          <t>startwpar</t>
        </is>
      </c>
      <c r="B141" s="5" t="inlineStr">
        <is>
          <t>スタートダブリューパー</t>
        </is>
      </c>
      <c r="C141" s="5" t="inlineStr">
        <is>
          <t>WPAR 起動</t>
        </is>
      </c>
      <c r="D141" s="5" t="inlineStr">
        <is>
          <t>start WPAR</t>
        </is>
      </c>
      <c r="E141" s="5" t="inlineStr"/>
      <c r="F141" s="5" t="inlineStr">
        <is>
          <t>S35</t>
        </is>
      </c>
    </row>
    <row r="142" ht="32" customHeight="1">
      <c r="A142" s="4" t="inlineStr">
        <is>
          <t>clogin</t>
        </is>
      </c>
      <c r="B142" s="5" t="inlineStr">
        <is>
          <t>シーログイン</t>
        </is>
      </c>
      <c r="C142" s="5" t="inlineStr">
        <is>
          <t>WPAR への login</t>
        </is>
      </c>
      <c r="D142" s="5" t="inlineStr">
        <is>
          <t>container login</t>
        </is>
      </c>
      <c r="E142" s="5" t="inlineStr"/>
      <c r="F142" s="5" t="inlineStr">
        <is>
          <t>S35</t>
        </is>
      </c>
    </row>
    <row r="143" ht="32" customHeight="1">
      <c r="A143" s="4" t="inlineStr">
        <is>
          <t>clmgr</t>
        </is>
      </c>
      <c r="B143" s="5" t="inlineStr">
        <is>
          <t>シーエルエムジーアール</t>
        </is>
      </c>
      <c r="C143" s="5" t="inlineStr">
        <is>
          <t>CAA / PowerHA クラスタ管理</t>
        </is>
      </c>
      <c r="D143" s="5" t="inlineStr">
        <is>
          <t>cluster manager</t>
        </is>
      </c>
      <c r="E143" s="5" t="inlineStr"/>
      <c r="F143" s="5" t="inlineStr">
        <is>
          <t>S35</t>
        </is>
      </c>
    </row>
    <row r="144" ht="32" customHeight="1">
      <c r="A144" s="4" t="inlineStr">
        <is>
          <t>ioo</t>
        </is>
      </c>
      <c r="B144" s="5" t="inlineStr">
        <is>
          <t>アイオーオー</t>
        </is>
      </c>
      <c r="C144" s="5" t="inlineStr">
        <is>
          <t>JFS2/AIO/VMM I/O tunable 管理コマンド</t>
        </is>
      </c>
      <c r="D144" s="5" t="inlineStr">
        <is>
          <t>I/O options</t>
        </is>
      </c>
      <c r="E144" s="5" t="inlineStr"/>
      <c r="F144" s="5" t="inlineStr">
        <is>
          <t>S35</t>
        </is>
      </c>
    </row>
    <row r="145" ht="32" customHeight="1">
      <c r="A145" s="4" t="inlineStr">
        <is>
          <t>no</t>
        </is>
      </c>
      <c r="B145" s="5" t="inlineStr">
        <is>
          <t>エヌオー</t>
        </is>
      </c>
      <c r="C145" s="5" t="inlineStr">
        <is>
          <t>TCP/IP tunable 管理コマンド</t>
        </is>
      </c>
      <c r="D145" s="5" t="inlineStr">
        <is>
          <t>network options</t>
        </is>
      </c>
      <c r="E145" s="5" t="inlineStr"/>
      <c r="F145" s="5" t="inlineStr">
        <is>
          <t>S35</t>
        </is>
      </c>
    </row>
    <row r="146" ht="32" customHeight="1">
      <c r="A146" s="4" t="inlineStr">
        <is>
          <t>schedo</t>
        </is>
      </c>
      <c r="B146" s="5" t="inlineStr">
        <is>
          <t>スケジューオー</t>
        </is>
      </c>
      <c r="C146" s="5" t="inlineStr">
        <is>
          <t>スケジューラ tunable 管理コマンド</t>
        </is>
      </c>
      <c r="D146" s="5" t="inlineStr">
        <is>
          <t>scheduler options</t>
        </is>
      </c>
      <c r="E146" s="5" t="inlineStr"/>
      <c r="F146" s="5" t="inlineStr">
        <is>
          <t>S35</t>
        </is>
      </c>
    </row>
    <row r="147" ht="32" customHeight="1">
      <c r="A147" s="4" t="inlineStr">
        <is>
          <t>vmo</t>
        </is>
      </c>
      <c r="B147" s="5" t="inlineStr">
        <is>
          <t>ブイエムオー</t>
        </is>
      </c>
      <c r="C147" s="5" t="inlineStr">
        <is>
          <t>VMM tunable 管理コマンド</t>
        </is>
      </c>
      <c r="D147" s="5" t="inlineStr">
        <is>
          <t>VMM options</t>
        </is>
      </c>
      <c r="E147" s="5" t="inlineStr"/>
      <c r="F147" s="5" t="inlineStr">
        <is>
          <t>S35</t>
        </is>
      </c>
    </row>
    <row r="148" ht="32" customHeight="1">
      <c r="A148" s="4" t="inlineStr">
        <is>
          <t>raso</t>
        </is>
      </c>
      <c r="B148" s="5" t="inlineStr">
        <is>
          <t>ラソオー</t>
        </is>
      </c>
      <c r="C148" s="5" t="inlineStr">
        <is>
          <t>RAS tunable 管理コマンド</t>
        </is>
      </c>
      <c r="D148" s="5" t="inlineStr">
        <is>
          <t>RAS options</t>
        </is>
      </c>
      <c r="E148" s="5" t="inlineStr"/>
      <c r="F148" s="5" t="inlineStr">
        <is>
          <t>S35</t>
        </is>
      </c>
    </row>
    <row r="149" ht="32" customHeight="1">
      <c r="A149" s="4" t="inlineStr">
        <is>
          <t>tunsave</t>
        </is>
      </c>
      <c r="B149" s="5" t="inlineStr">
        <is>
          <t>チューンセーブ</t>
        </is>
      </c>
      <c r="C149" s="5" t="inlineStr">
        <is>
          <t>現在の tunable 値の保存</t>
        </is>
      </c>
      <c r="D149" s="5" t="inlineStr">
        <is>
          <t>tune save</t>
        </is>
      </c>
      <c r="E149" s="5" t="inlineStr"/>
      <c r="F149" s="5" t="inlineStr">
        <is>
          <t>S35</t>
        </is>
      </c>
    </row>
    <row r="150" ht="32" customHeight="1">
      <c r="A150" s="4" t="inlineStr">
        <is>
          <t>tunrestore</t>
        </is>
      </c>
      <c r="B150" s="5" t="inlineStr">
        <is>
          <t>チューンレストア</t>
        </is>
      </c>
      <c r="C150" s="5" t="inlineStr">
        <is>
          <t>tunable 値の復元</t>
        </is>
      </c>
      <c r="D150" s="5" t="inlineStr">
        <is>
          <t>tune restore</t>
        </is>
      </c>
      <c r="E150" s="5" t="inlineStr"/>
      <c r="F150" s="5" t="inlineStr">
        <is>
          <t>S35</t>
        </is>
      </c>
    </row>
    <row r="151" ht="32" customHeight="1">
      <c r="A151" s="4" t="inlineStr">
        <is>
          <t>geninstall</t>
        </is>
      </c>
      <c r="B151" s="5" t="inlineStr">
        <is>
          <t>ジェンインストール</t>
        </is>
      </c>
      <c r="C151" s="5" t="inlineStr">
        <is>
          <t>installp/RPM 統合インストール</t>
        </is>
      </c>
      <c r="D151" s="5" t="inlineStr">
        <is>
          <t>general install</t>
        </is>
      </c>
      <c r="E151" s="5" t="inlineStr"/>
      <c r="F151" s="5" t="inlineStr">
        <is>
          <t>S35</t>
        </is>
      </c>
    </row>
    <row r="152" ht="32" customHeight="1">
      <c r="A152" s="4" t="inlineStr">
        <is>
          <t>genfs</t>
        </is>
      </c>
      <c r="B152" s="5" t="inlineStr">
        <is>
          <t>ジェンエフエス</t>
        </is>
      </c>
      <c r="C152" s="5" t="inlineStr">
        <is>
          <t>汎用 FS 操作（NIM 関連）</t>
        </is>
      </c>
      <c r="D152" s="5" t="inlineStr">
        <is>
          <t>generic filesystem</t>
        </is>
      </c>
      <c r="E152" s="5" t="inlineStr"/>
      <c r="F152" s="5" t="inlineStr">
        <is>
          <t>S35</t>
        </is>
      </c>
    </row>
    <row r="153" ht="32" customHeight="1">
      <c r="A153" s="4" t="inlineStr">
        <is>
          <t>nimadm</t>
        </is>
      </c>
      <c r="B153" s="5" t="inlineStr">
        <is>
          <t>ニムエーディーエム</t>
        </is>
      </c>
      <c r="C153" s="5" t="inlineStr">
        <is>
          <t>NIM 経由代替ディスクマイグレーション</t>
        </is>
      </c>
      <c r="D153" s="5" t="inlineStr">
        <is>
          <t>NIM alternate disk migration</t>
        </is>
      </c>
      <c r="E153" s="5" t="inlineStr"/>
      <c r="F153" s="5" t="inlineStr">
        <is>
          <t>S35</t>
        </is>
      </c>
    </row>
    <row r="154" ht="32" customHeight="1">
      <c r="A154" s="4" t="inlineStr">
        <is>
          <t>lparstat -i</t>
        </is>
      </c>
      <c r="B154" s="5" t="inlineStr">
        <is>
          <t>エルパースタットアイ</t>
        </is>
      </c>
      <c r="C154" s="5" t="inlineStr">
        <is>
          <t>LPAR 設定詳細表示</t>
        </is>
      </c>
      <c r="D154" s="5" t="inlineStr">
        <is>
          <t>LPAR information</t>
        </is>
      </c>
      <c r="E154" s="5" t="inlineStr"/>
      <c r="F154" s="5" t="inlineStr">
        <is>
          <t>S35</t>
        </is>
      </c>
    </row>
    <row r="155" ht="32" customHeight="1">
      <c r="A155" s="4" t="inlineStr">
        <is>
          <t>lkupdate</t>
        </is>
      </c>
      <c r="B155" s="5" t="inlineStr">
        <is>
          <t>エルケーアップデート</t>
        </is>
      </c>
      <c r="C155" s="5" t="inlineStr">
        <is>
          <t>LKU 実行コマンド</t>
        </is>
      </c>
      <c r="D155" s="5" t="inlineStr">
        <is>
          <t>Live Kernel Update</t>
        </is>
      </c>
      <c r="E155" s="5" t="inlineStr"/>
      <c r="F155" s="5" t="inlineStr">
        <is>
          <t>S35</t>
        </is>
      </c>
    </row>
    <row r="156" ht="32" customHeight="1">
      <c r="A156" s="4" t="inlineStr">
        <is>
          <t>error ID</t>
        </is>
      </c>
      <c r="B156" s="5" t="inlineStr">
        <is>
          <t>エラーアイディー</t>
        </is>
      </c>
      <c r="C156" s="5" t="inlineStr">
        <is>
          <t>32bit CRC 16進コードでエラーを一意識別。各エラーレコードテンプレートに固有</t>
        </is>
      </c>
      <c r="D156" s="5" t="inlineStr"/>
      <c r="E156" s="5" t="inlineStr">
        <is>
          <t>errpt, errlogger</t>
        </is>
      </c>
      <c r="F156" s="5" t="inlineStr">
        <is>
          <t>S45</t>
        </is>
      </c>
    </row>
    <row r="157" ht="32" customHeight="1">
      <c r="A157" s="4" t="inlineStr">
        <is>
          <t>error label</t>
        </is>
      </c>
      <c r="B157" s="5" t="inlineStr">
        <is>
          <t>エラーラベル</t>
        </is>
      </c>
      <c r="C157" s="5" t="inlineStr">
        <is>
          <t>error ID のニーモニック名</t>
        </is>
      </c>
      <c r="D157" s="5" t="inlineStr"/>
      <c r="E157" s="5" t="inlineStr">
        <is>
          <t>errpt -j</t>
        </is>
      </c>
      <c r="F157" s="5" t="inlineStr">
        <is>
          <t>S45</t>
        </is>
      </c>
    </row>
    <row r="158" ht="32" customHeight="1">
      <c r="A158" s="4" t="inlineStr">
        <is>
          <t>error log</t>
        </is>
      </c>
      <c r="B158" s="5" t="inlineStr">
        <is>
          <t>エラーログ</t>
        </is>
      </c>
      <c r="C158" s="5" t="inlineStr">
        <is>
          <t>システムが検出したエラー・障害を蓄積するファイル（HW=90日 / SW=30日で自動削除）</t>
        </is>
      </c>
      <c r="D158" s="5" t="inlineStr"/>
      <c r="E158" s="5" t="inlineStr">
        <is>
          <t>errdemon, errclear</t>
        </is>
      </c>
      <c r="F158" s="5" t="inlineStr">
        <is>
          <t>S45</t>
        </is>
      </c>
    </row>
    <row r="159" ht="32" customHeight="1">
      <c r="A159" s="4" t="inlineStr">
        <is>
          <t>error log entry</t>
        </is>
      </c>
      <c r="B159" s="5" t="inlineStr">
        <is>
          <t>エラーログエントリ</t>
        </is>
      </c>
      <c r="C159" s="5" t="inlineStr">
        <is>
          <t>エラーログ内の1レコード。HW障害・SW障害・オペレータメッセージを記録</t>
        </is>
      </c>
      <c r="D159" s="5" t="inlineStr"/>
      <c r="E159" s="5" t="inlineStr">
        <is>
          <t>errpt</t>
        </is>
      </c>
      <c r="F159" s="5" t="inlineStr">
        <is>
          <t>S45</t>
        </is>
      </c>
    </row>
    <row r="160" ht="32" customHeight="1">
      <c r="A160" s="4" t="inlineStr">
        <is>
          <t>error record template</t>
        </is>
      </c>
      <c r="B160" s="5" t="inlineStr">
        <is>
          <t>エラーレコードテンプレート</t>
        </is>
      </c>
      <c r="C160" s="5" t="inlineStr">
        <is>
          <t>エラーログをレポート整形するための雛形。type/class/probable causes/recommended actions を含む</t>
        </is>
      </c>
      <c r="D160" s="5" t="inlineStr"/>
      <c r="E160" s="5" t="inlineStr">
        <is>
          <t>Error Record Template Repository</t>
        </is>
      </c>
      <c r="F160" s="5" t="inlineStr">
        <is>
          <t>S45</t>
        </is>
      </c>
    </row>
    <row r="161" ht="32" customHeight="1">
      <c r="A161" s="4" t="inlineStr">
        <is>
          <t>errnotify</t>
        </is>
      </c>
      <c r="B161" s="5" t="inlineStr">
        <is>
          <t>エラーノーティファイ</t>
        </is>
      </c>
      <c r="C161" s="5" t="inlineStr">
        <is>
          <t>特定エラーで通知/動作を発火させる ODM オブジェクトクラス</t>
        </is>
      </c>
      <c r="D161" s="5" t="inlineStr"/>
      <c r="E161" s="5" t="inlineStr">
        <is>
          <t>odmadd</t>
        </is>
      </c>
      <c r="F161" s="5" t="inlineStr">
        <is>
          <t>S45</t>
        </is>
      </c>
    </row>
    <row r="162" ht="32" customHeight="1">
      <c r="A162" s="4" t="inlineStr">
        <is>
          <t>snap.pax.gz</t>
        </is>
      </c>
      <c r="B162" s="5" t="inlineStr">
        <is>
          <t>スナップパックスジーゼット</t>
        </is>
      </c>
      <c r="C162" s="5" t="inlineStr">
        <is>
          <t>snap コマンドが既定で生成するサポート提供アーカイブ</t>
        </is>
      </c>
      <c r="D162" s="5" t="inlineStr"/>
      <c r="E162" s="5" t="inlineStr">
        <is>
          <t>snap</t>
        </is>
      </c>
      <c r="F162" s="5" t="inlineStr">
        <is>
          <t>S35</t>
        </is>
      </c>
    </row>
    <row r="163" ht="32" customHeight="1">
      <c r="A163" s="4" t="inlineStr">
        <is>
          <t>image.data</t>
        </is>
      </c>
      <c r="B163" s="5" t="inlineStr">
        <is>
          <t>イメージデータ</t>
        </is>
      </c>
      <c r="C163" s="5" t="inlineStr">
        <is>
          <t>NIM の base+update 混在 LPP_SOURCE で SPOT 作成時に必須となるリソース</t>
        </is>
      </c>
      <c r="D163" s="5" t="inlineStr"/>
      <c r="E163" s="5" t="inlineStr">
        <is>
          <t>NIM, SPOT</t>
        </is>
      </c>
      <c r="F163" s="5" t="inlineStr">
        <is>
          <t>S35</t>
        </is>
      </c>
    </row>
    <row r="164" ht="32" customHeight="1">
      <c r="A164" s="4" t="inlineStr">
        <is>
          <t>bosinst.data</t>
        </is>
      </c>
      <c r="B164" s="5" t="inlineStr">
        <is>
          <t>ボスインストデータ</t>
        </is>
      </c>
      <c r="C164" s="5" t="inlineStr">
        <is>
          <t>NIM/BOS インストールの応答ファイル。ACCEPT_LICENSES 等を記述</t>
        </is>
      </c>
      <c r="D164" s="5" t="inlineStr"/>
      <c r="E164" s="5" t="inlineStr">
        <is>
          <t>NIM</t>
        </is>
      </c>
      <c r="F164" s="5" t="inlineStr">
        <is>
          <t>S35</t>
        </is>
      </c>
    </row>
    <row r="165" ht="32" customHeight="1">
      <c r="A165" s="4" t="inlineStr">
        <is>
          <t>hdcryptmgr</t>
        </is>
      </c>
      <c r="B165" s="5" t="inlineStr">
        <is>
          <t>エッチディークリプトエムジーアール</t>
        </is>
      </c>
      <c r="C165" s="5" t="inlineStr">
        <is>
          <t>暗号化LV/PV の鍵運用コマンド（PKS 移行・passphrase 管理）</t>
        </is>
      </c>
      <c r="D165" s="5" t="inlineStr"/>
      <c r="E165" s="5" t="inlineStr">
        <is>
          <t>PKS, EFS</t>
        </is>
      </c>
      <c r="F165" s="5" t="inlineStr">
        <is>
          <t>S35</t>
        </is>
      </c>
    </row>
    <row r="166" ht="32" customHeight="1">
      <c r="A166" s="4" t="inlineStr">
        <is>
          <t>pksctl</t>
        </is>
      </c>
      <c r="B166" s="5" t="inlineStr">
        <is>
          <t>ピーケーエスシーティーエル</t>
        </is>
      </c>
      <c r="C166" s="5" t="inlineStr">
        <is>
          <t>PKS（Platform KeyStore）操作コマンド</t>
        </is>
      </c>
      <c r="D166" s="5" t="inlineStr"/>
      <c r="E166" s="5" t="inlineStr">
        <is>
          <t>PKS</t>
        </is>
      </c>
      <c r="F166" s="5" t="inlineStr">
        <is>
          <t>S35</t>
        </is>
      </c>
    </row>
    <row r="167" ht="32" customHeight="1">
      <c r="A167" s="4" t="inlineStr">
        <is>
          <t>clogin</t>
        </is>
      </c>
      <c r="B167" s="5" t="inlineStr">
        <is>
          <t>シーログイン</t>
        </is>
      </c>
      <c r="C167" s="5" t="inlineStr">
        <is>
          <t>WPAR にコンテナログイン</t>
        </is>
      </c>
      <c r="D167" s="5" t="inlineStr"/>
      <c r="E167" s="5" t="inlineStr">
        <is>
          <t>WPAR</t>
        </is>
      </c>
      <c r="F167" s="5" t="inlineStr">
        <is>
          <t>S75</t>
        </is>
      </c>
    </row>
    <row r="168" ht="32" customHeight="1">
      <c r="A168" s="4" t="inlineStr">
        <is>
          <t>manage_disk_drivers</t>
        </is>
      </c>
      <c r="B168" s="5" t="inlineStr">
        <is>
          <t>マネージディスクドライバーズ</t>
        </is>
      </c>
      <c r="C168" s="5" t="inlineStr">
        <is>
          <t>AIX のディスクドライバ（AIX_FCPARRAY / AIX_AAPCM 等）切替コマンド</t>
        </is>
      </c>
      <c r="D168" s="5" t="inlineStr"/>
      <c r="E168" s="5" t="inlineStr">
        <is>
          <t>MPIO, SDD migration</t>
        </is>
      </c>
      <c r="F168" s="5" t="inlineStr">
        <is>
          <t>S35</t>
        </is>
      </c>
    </row>
    <row r="169" ht="32" customHeight="1">
      <c r="A169" s="4" t="inlineStr">
        <is>
          <t>trustchk</t>
        </is>
      </c>
      <c r="B169" s="5" t="inlineStr">
        <is>
          <t>トラストチェック</t>
        </is>
      </c>
      <c r="C169" s="5" t="inlineStr">
        <is>
          <t>Trusted Execution の整合性チェックコマンド</t>
        </is>
      </c>
      <c r="D169" s="5" t="inlineStr"/>
      <c r="E169" s="5" t="inlineStr">
        <is>
          <t>TE, tepolicies.dat</t>
        </is>
      </c>
      <c r="F169" s="5" t="inlineStr">
        <is>
          <t>S35</t>
        </is>
      </c>
    </row>
    <row r="170" ht="32" customHeight="1">
      <c r="A170" s="4" t="inlineStr">
        <is>
          <t>premigration script</t>
        </is>
      </c>
      <c r="B170" s="5" t="inlineStr">
        <is>
          <t>プレマイグレーションスクリプト</t>
        </is>
      </c>
      <c r="C170" s="5" t="inlineStr">
        <is>
          <t>7.1/7.2 から 7.3 へのマイグレーション前に実行する事前点検スクリプト</t>
        </is>
      </c>
      <c r="D170" s="5" t="inlineStr"/>
      <c r="E170" s="5" t="inlineStr">
        <is>
          <t>migration</t>
        </is>
      </c>
      <c r="F170" s="5" t="inlineStr">
        <is>
          <t>S35</t>
        </is>
      </c>
    </row>
    <row r="171" ht="32" customHeight="1">
      <c r="A171" s="4" t="inlineStr">
        <is>
          <t>144 I/O slot 制約</t>
        </is>
      </c>
      <c r="B171" s="5" t="inlineStr">
        <is>
          <t>いちよんよんアイオースロット</t>
        </is>
      </c>
      <c r="C171" s="5" t="inlineStr">
        <is>
          <t>AIX 7.3 ファームウェアメモリ容量制約。bootable デバイスは Bus 順最初の 144 I/O slot 内に配置</t>
        </is>
      </c>
      <c r="D171" s="5" t="inlineStr"/>
      <c r="E171" s="5" t="inlineStr">
        <is>
          <t>bootlist, MPIO</t>
        </is>
      </c>
      <c r="F171" s="5" t="inlineStr">
        <is>
          <t>S35</t>
        </is>
      </c>
    </row>
    <row r="172" ht="32" customHeight="1">
      <c r="A172" s="4" t="inlineStr">
        <is>
          <t>hd5</t>
        </is>
      </c>
      <c r="B172" s="5" t="inlineStr">
        <is>
          <t>エッチディーファイブ</t>
        </is>
      </c>
      <c r="C172" s="5" t="inlineStr">
        <is>
          <t>AIX のブート LV。最小 40 MB、ディスク先頭 4GB 内連続パーティション</t>
        </is>
      </c>
      <c r="D172" s="5" t="inlineStr"/>
      <c r="E172" s="5" t="inlineStr">
        <is>
          <t>bosboot</t>
        </is>
      </c>
      <c r="F172" s="5" t="inlineStr">
        <is>
          <t>S35</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s>
  <sheetData>
    <row r="1">
      <c r="A1" s="1" t="inlineStr">
        <is>
          <t>AIX 7.3 — タスクプレイブック（習熟度 × シーン マトリクス）</t>
        </is>
      </c>
    </row>
    <row r="2" ht="28" customHeight="1">
      <c r="A2" s="2" t="inlineStr">
        <is>
          <t>縦軸 = 習熟度（入門 / 中級 / 上級）、横軸 = シーン。各セルに該当シナリオを「あるものだけ」載せる。空セルは未抽出。</t>
        </is>
      </c>
    </row>
    <row r="4">
      <c r="A4" s="3" t="inlineStr">
        <is>
          <t>習熟度＼シーン</t>
        </is>
      </c>
      <c r="B4" s="3" t="inlineStr">
        <is>
          <t>構築・インストール</t>
        </is>
      </c>
      <c r="C4" s="3" t="inlineStr">
        <is>
          <t>日常運用</t>
        </is>
      </c>
      <c r="D4" s="3" t="inlineStr">
        <is>
          <t>バックアップ・リカバリ</t>
        </is>
      </c>
      <c r="E4" s="3" t="inlineStr">
        <is>
          <t>障害対応</t>
        </is>
      </c>
      <c r="F4" s="3" t="inlineStr">
        <is>
          <t>性能チューニング</t>
        </is>
      </c>
      <c r="G4" s="3" t="inlineStr">
        <is>
          <t>マイグレーション・アップグレード</t>
        </is>
      </c>
      <c r="H4" s="3" t="inlineStr">
        <is>
          <t>セキュリティ・監査</t>
        </is>
      </c>
      <c r="I4" s="3" t="inlineStr">
        <is>
          <t>スケーリング・拡張</t>
        </is>
      </c>
    </row>
    <row r="5" ht="220" customHeight="1">
      <c r="A5" s="6" t="inlineStr">
        <is>
          <t>入門</t>
        </is>
      </c>
      <c r="B5" s="5" t="inlineStr">
        <is>
          <t>● DVD/USB から AIX 7.3 を新規 install
  手順: SMS でブートデバイス選択 → BOS Install メニュー → ライセンス受諾 → SWMA 受諾 → 完了後 PKS passphrase 追加
  cmd: installp, bosinst.data
  [S35, S18]</t>
        </is>
      </c>
      <c r="C5" s="5" t="inlineStr">
        <is>
          <t>● OS レベル/版数確認
  手順: oslevel -s で TL/SP まで取得 / oslevel -r で TL のみ / lslpp -L で fileset 一覧
  cmd: oslevel, lslpp
  [S8]
● ユーザ/グループ追加
  手順: mkuser → passwd → mkgroup でユーザ/グループ管理。RBAC role を必要に応じて
  cmd: mkuser, passwd, mkgroup, lsuser
  [S42]
● cron で定期ジョブ
  手順: crontab -e で編集（root は /var/spool/cron/crontabs/root）
  cmd: crontab, at
  [S43]</t>
        </is>
      </c>
      <c r="D5" s="5" t="inlineStr">
        <is>
          <t>● mksysb で rootvg バックアップ
  手順: mksysb /dev/rmt0 または -i オプションで image.data 含む。tape/file/NIM 全対応
  cmd: mksysb, savevg
  [S41]</t>
        </is>
      </c>
      <c r="E5" s="5" t="inlineStr">
        <is>
          <t>● errpt でエラー要約確認
  手順: errpt（要約） / errpt -a（全文） / errpt -j &lt;error_id&gt;（特定）
  cmd: errpt, errlogger
  [S45]
● snap でサポート提供データ
  手順: snap -ac で全カテゴリ採取（snap.pax.gz が既定）
  cmd: snap
  [S35]</t>
        </is>
      </c>
      <c r="F5" s="5" t="inlineStr">
        <is>
          <t>● topas でリアルタイム性能監視
  手順: topas（CPU/メモリ/ディスク/ネット要約） / topas -P（プロセス別）
  cmd: topas, vmstat, iostat, netstat
  [S25]</t>
        </is>
      </c>
      <c r="G5" s="5" t="inlineStr">
        <is>
          <t>—</t>
        </is>
      </c>
      <c r="H5" s="5" t="inlineStr">
        <is>
          <t>● OpenSSH 設定確認
  手順: /etc/ssh/sshd_config を編集 → stopsrc / startsrc -s sshd
  cmd: sshd, ssh
  [S65]</t>
        </is>
      </c>
      <c r="I5" s="5" t="inlineStr">
        <is>
          <t>—</t>
        </is>
      </c>
    </row>
    <row r="6" ht="220" customHeight="1">
      <c r="A6" s="6" t="inlineStr">
        <is>
          <t>中級</t>
        </is>
      </c>
      <c r="B6" s="5" t="inlineStr">
        <is>
          <t>● NIM サーバ構築 + LPP_SOURCE
  手順: bos.sysmgt.nim.master fileset → /usr/lpp/bos.sysmgt/nim/README → LPP_SOURCE 作成 → SPOT 作成（LPP_SOURCE が base+update 混在なら image_data 必須）
  cmd: nim, lsnim, mksysb
  [S35]
● alt_disk_install で並行 install
  手順: 代替ディスクに rootvg を複製してから upgrade（巻き戻し容易）
  cmd: alt_disk_copy, alt_disk_install
  [S18]</t>
        </is>
      </c>
      <c r="C6" s="5" t="inlineStr">
        <is>
          <t>● MPIO 既定値の確認・調整
  手順: lsattr -El hdiskN で reserve_policy / algorithm / queue_depth 確認 → chdev -U で動的反映
  cmd: lsattr, chdev, lspath
  [S35]
● LDAP クライアント設定
  手順: mksecldap → /etc/security/ldap/ldap.cfg 編集 → secldapclntd 再起動。TL3 SP1 で defaulthomedirectory 等のフィールド拡張
  cmd: mksecldap, lsldap, stop-secldapclntd
  [S34]</t>
        </is>
      </c>
      <c r="D6" s="5" t="inlineStr">
        <is>
          <t>● NIM 経由 mksysb 取得
  手順: NIM master から定義 → クライアント側で smit nim_mksysb → リソースに mksysb 保存
  cmd: nim, smit
  [S18]</t>
        </is>
      </c>
      <c r="E6" s="5" t="inlineStr">
        <is>
          <t>● errnotify でアラート設定
  手順: ODM の errnotify オブジェクト作成（label/class/type で条件指定） → odmadd → 即時有効
  cmd: odmadd, errupdate
  [S45]</t>
        </is>
      </c>
      <c r="F6" s="5" t="inlineStr">
        <is>
          <t>● ioo / no / schedo / vmo 調整
  手順: -L で現状値 → -p -o name=value で永続反映 → -d で既定復元
  cmd: ioo, no, schedo, vmo
  [S25]</t>
        </is>
      </c>
      <c r="G6" s="5" t="inlineStr">
        <is>
          <t>● 7.1/7.2 → 7.3.3 マイグレーション
  手順: premigration script 実行 → hd5 拡張 → base media or NIM でマイグレーション → bos.dsc を最初に installp（base 利用時） → 旧 fileset 置換確認
  cmd: premigration, installp
  [S35]</t>
        </is>
      </c>
      <c r="H6" s="5" t="inlineStr">
        <is>
          <t>● 監査サブシステム有効化
  手順: /etc/security/audit/config 編集 → audit start → audit query で確認
  cmd: audit, auditpr
  [S32]</t>
        </is>
      </c>
      <c r="I6" s="5" t="inlineStr">
        <is>
          <t>● DLPAR で CPU/メモリ動的増減
  手順: HMC から resource add/remove → AIX 側 lsattr で確認 → アプリ再起動なしで反映
  cmd: lparstat, lsattr
  [S72]</t>
        </is>
      </c>
    </row>
    <row r="7" ht="220" customHeight="1">
      <c r="A7" s="6" t="inlineStr">
        <is>
          <t>上級</t>
        </is>
      </c>
      <c r="B7" s="5" t="inlineStr">
        <is>
          <t>● 暗号化 rootvg 構築
  手順: BOS install メニューで暗号化対象 LV 選択 → PKS で初期化 → passphrase recovery 追加 → hdcryptmgr で運用
  cmd: hdcryptmgr, pksctl
  [S35]</t>
        </is>
      </c>
      <c r="C7" s="5" t="inlineStr">
        <is>
          <t>● Cluster Aware AIX リポジトリ管理
  手順: NVMe 共有ディスクをクラスタリポジトリに割当て（TL3〜） → clmgr add cluster → RSCT 3.3.0.0 確認
  cmd: clmgr, lscluster, mkcluster
  [S6]</t>
        </is>
      </c>
      <c r="D7" s="5" t="inlineStr">
        <is>
          <t>● 暗号化LV を含む mksysb の鍵運用
  手順: PKS+passphrase は mksysb 復元時に再生成。multibos / alt_disk_copy 利用時も同様
  cmd: hdcryptmgr, mksysb
  [S35]</t>
        </is>
      </c>
      <c r="E7" s="5" t="inlineStr">
        <is>
          <t>● trace facility でカーネルトレース
  手順: AIX 7.3 で trace は root 限定化。trace -f → trcrpt で展開
  cmd: trace, trcrpt
  [S35]
● ldedit による旧 OpenSSL 互換維持
  手順: OpenSSL 1.0.2 / 1.1.1 共有オブジェクトは 2025 秋に削除予定。ldedit でリンク再構成
  cmd: ldedit, openssl version
  [S35]</t>
        </is>
      </c>
      <c r="F7" s="5" t="inlineStr">
        <is>
          <t>● ASO / DSO 自動最適化
  手順: asoo で大域有効化 → /etc/security/login.cfg で個別プロセス除外可
  cmd: asoo
  [S33]
● AME（メモリ圧縮）有効化
  手順: HMC で AME 設定 → amepat で expansion factor 提案 → AME 反映
  cmd: amepat, lparstat
  [S25]</t>
        </is>
      </c>
      <c r="G7" s="5" t="inlineStr">
        <is>
          <t>● Live Kernel Update（LKU）
  手順: 互換性確認（TL/SP）→ lvupdate.data 編集（ipsec_auto_migrate=yes 等）→ geninstall（LKU mode） or HMC ベース LKU → blackout 短縮（TL3〜）
  cmd: geninstall, oslevel -s
  [S35]
● OpenSSL 1.x → 3.0 移行
  手順: 既存 SSL 確認 → /var/ssl/openssl.cnf 退避 → 新 cnf 配置 → legacy provider 必要なら有効化 → アプリ再リンク
  cmd: openssl version, openssl ciphers
  [S35]</t>
        </is>
      </c>
      <c r="H7" s="5" t="inlineStr">
        <is>
          <t>● Trusted Execution + CHKSHOBJS
  手順: TL3 SP1 で CHKSHOBJS ポリシー追加（共有オブジェクト整合性）→ trustchk で適用
  cmd: trustchk
  [S34]
● Domain RBAC 設計
  手順: Trusted AIX 廃止の代替。lsroles → mkrole → swrole で fine-grained 権限
  cmd: lsroles, mkrole, swrole
  [S35]</t>
        </is>
      </c>
      <c r="I7" s="5" t="inlineStr">
        <is>
          <t>● LPM（Live Partition Mobility）
  手順: PowerVM 機能。HMC からトリガ。AIX 側は cthags critical resource monitor に注意
  cmd: lparstat, hagsglsmconf
  [S35]
● WPAR + WLM でリソース分離
  手順: mkwpar -n → WLM クラス定義 → startwpar → クラス上限を WLM で強制
  cmd: mkwpar, lswpar, wlmcntrl
  [S75]</t>
        </is>
      </c>
    </row>
  </sheetData>
  <mergeCells count="2">
    <mergeCell ref="A1:I1"/>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15" customWidth="1" min="1" max="1"/>
    <col width="38" customWidth="1" min="2" max="2"/>
    <col width="50" customWidth="1" min="3" max="3"/>
    <col width="60" customWidth="1" min="4" max="4"/>
    <col width="16" customWidth="1" min="5" max="5"/>
  </cols>
  <sheetData>
    <row r="1">
      <c r="A1" s="1" t="inlineStr">
        <is>
          <t>AIX 7.3 — トラブルシュート早見表（15件）</t>
        </is>
      </c>
    </row>
    <row r="2" ht="24" customHeight="1">
      <c r="A2" s="2" t="inlineStr">
        <is>
          <t>AIX 7.3 で頻発が想定される問題の早見表。詳細は出典マニュアル参照。</t>
        </is>
      </c>
    </row>
    <row r="4">
      <c r="A4" s="3" t="inlineStr">
        <is>
          <t>ID</t>
        </is>
      </c>
      <c r="B4" s="3" t="inlineStr">
        <is>
          <t>症状</t>
        </is>
      </c>
      <c r="C4" s="3" t="inlineStr">
        <is>
          <t>原因</t>
        </is>
      </c>
      <c r="D4" s="3" t="inlineStr">
        <is>
          <t>対処</t>
        </is>
      </c>
      <c r="E4" s="3" t="inlineStr">
        <is>
          <t>出典</t>
        </is>
      </c>
    </row>
    <row r="5" ht="60" customHeight="1">
      <c r="A5" s="4" t="inlineStr">
        <is>
          <t>INSTALL-001</t>
        </is>
      </c>
      <c r="B5" s="5" t="inlineStr">
        <is>
          <t>インストール時 hd5 拡張失敗メッセージ</t>
        </is>
      </c>
      <c r="C5" s="5" t="inlineStr">
        <is>
          <t>hd5 が 40MB 未満かつディスク先頭 4GB 内の連続パーティションが確保できない</t>
        </is>
      </c>
      <c r="D5" s="5" t="inlineStr">
        <is>
          <t>lspv / lsvg rootvg で空き PP 確認 → 既存 LV を移動して連続領域確保 → install 再試行</t>
        </is>
      </c>
      <c r="E5" s="5" t="inlineStr">
        <is>
          <t>S35</t>
        </is>
      </c>
    </row>
    <row r="6" ht="60" customHeight="1">
      <c r="A6" s="4" t="inlineStr">
        <is>
          <t>BOOT-002</t>
        </is>
      </c>
      <c r="B6" s="5" t="inlineStr">
        <is>
          <t>144 I/O slot 越えのデバイスから boot 不可</t>
        </is>
      </c>
      <c r="C6" s="5" t="inlineStr">
        <is>
          <t>AIX 7.3 ファームウェアメモリ容量制限</t>
        </is>
      </c>
      <c r="D6" s="5" t="inlineStr">
        <is>
          <t>HMC で I/O 列を Bus 順にソート、最初の 144 slot 内のアダプタを bootable パスとして利用。MPIO の場合は両アダプタとも 144 slot 内へ</t>
        </is>
      </c>
      <c r="E6" s="5" t="inlineStr">
        <is>
          <t>S35</t>
        </is>
      </c>
    </row>
    <row r="7" ht="60" customHeight="1">
      <c r="A7" s="4" t="inlineStr">
        <is>
          <t>JAVA-003</t>
        </is>
      </c>
      <c r="B7" s="5" t="inlineStr">
        <is>
          <t>Java 8 32bit SR6FP35（VRMF 8.0.0.635）が AIX 7.3 でロードできない</t>
        </is>
      </c>
      <c r="C7" s="5" t="inlineStr">
        <is>
          <t>Java 8 32bit SR6FP35 と AIX 7.3 ロード機構の互換性問題</t>
        </is>
      </c>
      <c r="D7" s="5" t="inlineStr">
        <is>
          <t>より新しい Java 8 32bit へ更新（IBM Java SDK サイト）→ 利用不可なら Expansion Pack の SR6FP30（8.0.0.630）強制インストール</t>
        </is>
      </c>
      <c r="E7" s="5" t="inlineStr">
        <is>
          <t>S35</t>
        </is>
      </c>
    </row>
    <row r="8" ht="60" customHeight="1">
      <c r="A8" s="4" t="inlineStr">
        <is>
          <t>STOR-004</t>
        </is>
      </c>
      <c r="B8" s="5" t="inlineStr">
        <is>
          <t>SDD ドライバ依存ストレージで AIX 7.3 起動後に multipath 不能</t>
        </is>
      </c>
      <c r="C8" s="5" t="inlineStr">
        <is>
          <t>AIX 7.3 で SDD（Subsystem Device Driver）が完全削除</t>
        </is>
      </c>
      <c r="D8" s="5" t="inlineStr">
        <is>
          <t>マイグレーション前に manage_disk_drivers で AIX_FCPARRAY → AIX_AAPCM へ変換、または SDDPCM へ移行</t>
        </is>
      </c>
      <c r="E8" s="5" t="inlineStr">
        <is>
          <t>S35</t>
        </is>
      </c>
    </row>
    <row r="9" ht="60" customHeight="1">
      <c r="A9" s="4" t="inlineStr">
        <is>
          <t>SEND-005</t>
        </is>
      </c>
      <c r="B9" s="5" t="inlineStr">
        <is>
          <t>bos.net.tcp.sendmail 7.3.0.0 install 時 libcrypto エラー</t>
        </is>
      </c>
      <c r="C9" s="5" t="inlineStr">
        <is>
          <t>LPP_SOURCE が base 7.3.0.0 + 7.3.3 update 混在で初期 sendmail が libcrypto_compat.a を必要とするが OpenSSL 3.0 では削除済み</t>
        </is>
      </c>
      <c r="D9" s="5" t="inlineStr">
        <is>
          <t>sendmail を 7.3.3 レベルへ update_all で続行 → install 完了でエラー解消</t>
        </is>
      </c>
      <c r="E9" s="5" t="inlineStr">
        <is>
          <t>S35</t>
        </is>
      </c>
    </row>
    <row r="10" ht="60" customHeight="1">
      <c r="A10" s="4" t="inlineStr">
        <is>
          <t>PERF-006</t>
        </is>
      </c>
      <c r="B10" s="5" t="inlineStr">
        <is>
          <t>低メモリ機器（4GB 以下）で多数同時 open file 障害</t>
        </is>
      </c>
      <c r="C10" s="5" t="inlineStr">
        <is>
          <t>AIX 7.3 で j2_inodeCacheSize 既定が 400 → 200 に変更された影響</t>
        </is>
      </c>
      <c r="D10" s="5" t="inlineStr">
        <is>
          <t>ioo -p -o j2_inodeCacheSize=400 -o j2_metadataCacheSize=400 を実行（boot/current 両方反映）</t>
        </is>
      </c>
      <c r="E10" s="5" t="inlineStr">
        <is>
          <t>S35</t>
        </is>
      </c>
    </row>
    <row r="11" ht="60" customHeight="1">
      <c r="A11" s="4" t="inlineStr">
        <is>
          <t>LDAP-007</t>
        </is>
      </c>
      <c r="B11" s="5" t="inlineStr">
        <is>
          <t>AIX 起動後に LDAP ホームディレクトリ作成失敗</t>
        </is>
      </c>
      <c r="C11" s="5" t="inlineStr">
        <is>
          <t>TL3 SP1 で defaulthomedirectory 等のフィールドが追加され ldap.cfg に未記入</t>
        </is>
      </c>
      <c r="D11" s="5" t="inlineStr">
        <is>
          <t>/etc/security/ldap/ldap.cfg に defaulthomedirectory / defaultloginshell / pwdalgorithm を記述 → secldapclntd 再起動</t>
        </is>
      </c>
      <c r="E11" s="5" t="inlineStr">
        <is>
          <t>S34</t>
        </is>
      </c>
    </row>
    <row r="12" ht="60" customHeight="1">
      <c r="A12" s="4" t="inlineStr">
        <is>
          <t>LKU-008</t>
        </is>
      </c>
      <c r="B12" s="5" t="inlineStr">
        <is>
          <t>LKU で IPsec 接続が切れる</t>
        </is>
      </c>
      <c r="C12" s="5" t="inlineStr">
        <is>
          <t>ipsec_auto_migrate=no（既定/未設定）のため、LKU 時に IPsec が再ネゴシエーションされない</t>
        </is>
      </c>
      <c r="D12" s="5" t="inlineStr">
        <is>
          <t>lvupdate.data に ipsec_auto_migrate=yes を追加して LKU を再実行</t>
        </is>
      </c>
      <c r="E12" s="5" t="inlineStr">
        <is>
          <t>S35</t>
        </is>
      </c>
    </row>
    <row r="13" ht="60" customHeight="1">
      <c r="A13" s="4" t="inlineStr">
        <is>
          <t>SEC-009</t>
        </is>
      </c>
      <c r="B13" s="5" t="inlineStr">
        <is>
          <t>Trusted AIX を AIX 7.3 へ移行不能</t>
        </is>
      </c>
      <c r="C13" s="5" t="inlineStr">
        <is>
          <t>Trusted AIX、Trusted AIX LAS/EAL4+、BAS and EAL4+ Configuration が AIX 7.3 で全廃</t>
        </is>
      </c>
      <c r="D13" s="5" t="inlineStr">
        <is>
          <t>Domain RBAC で代替の権限分離設計（roles / authorizations / privileges を細粒度で定義）</t>
        </is>
      </c>
      <c r="E13" s="5" t="inlineStr">
        <is>
          <t>S35</t>
        </is>
      </c>
    </row>
    <row r="14" ht="60" customHeight="1">
      <c r="A14" s="4" t="inlineStr">
        <is>
          <t>DSM-010</t>
        </is>
      </c>
      <c r="B14" s="5" t="inlineStr">
        <is>
          <t>dsm.properties が migration 後に欠落</t>
        </is>
      </c>
      <c r="C14" s="5" t="inlineStr">
        <is>
          <t>/etc/ibm/sysmgt/dsm/overrides/dsm.properties は dsm.core fileset の update / migration で上書き</t>
        </is>
      </c>
      <c r="D14" s="5" t="inlineStr">
        <is>
          <t>事前に手動バックアップ → migration 後に手動復元</t>
        </is>
      </c>
      <c r="E14" s="5" t="inlineStr">
        <is>
          <t>S35</t>
        </is>
      </c>
    </row>
    <row r="15" ht="60" customHeight="1">
      <c r="A15" s="4" t="inlineStr">
        <is>
          <t>MIG-011</t>
        </is>
      </c>
      <c r="B15" s="5" t="inlineStr">
        <is>
          <t>PowerSC Trusted Surveyor 残存で migration ブロック</t>
        </is>
      </c>
      <c r="C15" s="5" t="inlineStr">
        <is>
          <t>AIX 7.3 で PowerSC Trusted Surveyor（powersc.ts）非サポート</t>
        </is>
      </c>
      <c r="D15" s="5" t="inlineStr">
        <is>
          <t>事前に powersc.ts を削除（WPAR 内も含む）</t>
        </is>
      </c>
      <c r="E15" s="5" t="inlineStr">
        <is>
          <t>S35</t>
        </is>
      </c>
    </row>
    <row r="16" ht="60" customHeight="1">
      <c r="A16" s="4" t="inlineStr">
        <is>
          <t>MIG-012</t>
        </is>
      </c>
      <c r="B16" s="5" t="inlineStr">
        <is>
          <t>rsct.vsd / rsct.lapi.rte が AIX 7.3 にインストール不能</t>
        </is>
      </c>
      <c r="C16" s="5" t="inlineStr">
        <is>
          <t>RSCT 3.3.0.0 で VSD / LAPI 機能が廃止</t>
        </is>
      </c>
      <c r="D16" s="5" t="inlineStr">
        <is>
          <t>事前に rsct.vsd / rsct.lapi.rte を削除。VSD ベースの 3rd party 製品は Spectrum Scale へ置換</t>
        </is>
      </c>
      <c r="E16" s="5" t="inlineStr">
        <is>
          <t>S35</t>
        </is>
      </c>
    </row>
    <row r="17" ht="60" customHeight="1">
      <c r="A17" s="4" t="inlineStr">
        <is>
          <t>NET-013</t>
        </is>
      </c>
      <c r="B17" s="5" t="inlineStr">
        <is>
          <t>NTPv3 デーモン起動失敗</t>
        </is>
      </c>
      <c r="C17" s="5" t="inlineStr">
        <is>
          <t>AIX 7.3 で NTPv3 サポート廃止</t>
        </is>
      </c>
      <c r="D17" s="5" t="inlineStr">
        <is>
          <t>/usr/sbin/ntp4/ 配下の ntpd4 へ移行（互換のため /usr/sbin/xntpd → ntp4/ntpd4 リンク済）</t>
        </is>
      </c>
      <c r="E17" s="5" t="inlineStr">
        <is>
          <t>S35</t>
        </is>
      </c>
    </row>
    <row r="18" ht="60" customHeight="1">
      <c r="A18" s="4" t="inlineStr">
        <is>
          <t>NET-014</t>
        </is>
      </c>
      <c r="B18" s="5" t="inlineStr">
        <is>
          <t>BIND 9.18 移行後に dnssec-coverage / dnssec-keymgr が見つからない</t>
        </is>
      </c>
      <c r="C18" s="5" t="inlineStr">
        <is>
          <t>BIND 9.18 で dnssec-coverage / dnssec-keymgr / dnssec-checkds 削除</t>
        </is>
      </c>
      <c r="D18" s="5" t="inlineStr">
        <is>
          <t>BIND 9.16 以前の dnssec-policy 統合機能で代替（named.conf 編集）</t>
        </is>
      </c>
      <c r="E18" s="5" t="inlineStr">
        <is>
          <t>S35</t>
        </is>
      </c>
    </row>
    <row r="19" ht="60" customHeight="1">
      <c r="A19" s="4" t="inlineStr">
        <is>
          <t>NIM-015</t>
        </is>
      </c>
      <c r="B19" s="5" t="inlineStr">
        <is>
          <t>SPOT 作成時に missing image （network boot image / bos.net.nfs.client / bos.net.tcp.bootp）</t>
        </is>
      </c>
      <c r="C19" s="5" t="inlineStr">
        <is>
          <t>LPP_SOURCE が base+update 混在 / SPOT 領域不足</t>
        </is>
      </c>
      <c r="D19" s="5" t="inlineStr">
        <is>
          <t>image_data resource を作成 / SPOT 用 FS の空き容量拡大</t>
        </is>
      </c>
      <c r="E19" s="5" t="inlineStr">
        <is>
          <t>S35</t>
        </is>
      </c>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5"/>
  <sheetViews>
    <sheetView workbookViewId="0">
      <pane ySplit="4" topLeftCell="A5" activePane="bottomLeft" state="frozen"/>
      <selection pane="bottomLeft" activeCell="A1" sqref="A1"/>
    </sheetView>
  </sheetViews>
  <sheetFormatPr baseColWidth="8" defaultRowHeight="15"/>
  <cols>
    <col width="28" customWidth="1" min="1" max="1"/>
    <col width="50" customWidth="1" min="2" max="2"/>
    <col width="60" customWidth="1" min="3" max="3"/>
    <col width="18" customWidth="1" min="4" max="4"/>
  </cols>
  <sheetData>
    <row r="1">
      <c r="A1" s="1" t="inlineStr">
        <is>
          <t>AIX 7.3 — マニュアル参照マップ（31テーマ）</t>
        </is>
      </c>
    </row>
    <row r="2" ht="24" customHeight="1">
      <c r="A2" s="2" t="inlineStr">
        <is>
          <t>もっと深掘りなら公式マニュアルのこの章。テーマ別に推奨マニュアルと参照箇所をマッピング。</t>
        </is>
      </c>
    </row>
    <row r="4">
      <c r="A4" s="3" t="inlineStr">
        <is>
          <t>テーマ</t>
        </is>
      </c>
      <c r="B4" s="3" t="inlineStr">
        <is>
          <t>公式マニュアル</t>
        </is>
      </c>
      <c r="C4" s="3" t="inlineStr">
        <is>
          <t>参照章・観点</t>
        </is>
      </c>
      <c r="D4" s="3" t="inlineStr">
        <is>
          <t>出典</t>
        </is>
      </c>
    </row>
    <row r="5" ht="36" customHeight="1">
      <c r="A5" s="4" t="inlineStr">
        <is>
          <t>インストール / マイグレーション</t>
        </is>
      </c>
      <c r="B5" s="5" t="inlineStr">
        <is>
          <t>Installation and Migration</t>
        </is>
      </c>
      <c r="C5" s="5" t="inlineStr">
        <is>
          <t>全体（特に 7.1/7.2 → 7.3 マイグレーション、NIM、alt_disk_install）</t>
        </is>
      </c>
      <c r="D5" s="5" t="inlineStr">
        <is>
          <t>S18</t>
        </is>
      </c>
    </row>
    <row r="6" ht="36" customHeight="1">
      <c r="A6" s="4" t="inlineStr">
        <is>
          <t>クイックインストール</t>
        </is>
      </c>
      <c r="B6" s="5" t="inlineStr">
        <is>
          <t>AIX Version 7.3 Quick Installation Guide</t>
        </is>
      </c>
      <c r="C6" s="5" t="inlineStr">
        <is>
          <t>DVD/USB からの新規導入</t>
        </is>
      </c>
      <c r="D6" s="5" t="inlineStr">
        <is>
          <t>S28</t>
        </is>
      </c>
    </row>
    <row r="7" ht="36" customHeight="1">
      <c r="A7" s="4" t="inlineStr">
        <is>
          <t>OS 運用全般</t>
        </is>
      </c>
      <c r="B7" s="5" t="inlineStr">
        <is>
          <t>Operating System Management</t>
        </is>
      </c>
      <c r="C7" s="5" t="inlineStr">
        <is>
          <t>日常運用、SMIT、cron、users/groups</t>
        </is>
      </c>
      <c r="D7" s="5" t="inlineStr">
        <is>
          <t>S24</t>
        </is>
      </c>
    </row>
    <row r="8" ht="36" customHeight="1">
      <c r="A8" s="4" t="inlineStr">
        <is>
          <t>デバイス管理</t>
        </is>
      </c>
      <c r="B8" s="5" t="inlineStr">
        <is>
          <t>Device Management</t>
        </is>
      </c>
      <c r="C8" s="5" t="inlineStr">
        <is>
          <t>chdev / lsdev / cfgmgr / MPIO</t>
        </is>
      </c>
      <c r="D8" s="5" t="inlineStr">
        <is>
          <t>S12</t>
        </is>
      </c>
    </row>
    <row r="9" ht="36" customHeight="1">
      <c r="A9" s="4" t="inlineStr">
        <is>
          <t>ネットワーク</t>
        </is>
      </c>
      <c r="B9" s="5" t="inlineStr">
        <is>
          <t>Networking</t>
        </is>
      </c>
      <c r="C9" s="5" t="inlineStr">
        <is>
          <t>TCP/IP、SMB、SSH、NFS、BIND、NTP</t>
        </is>
      </c>
      <c r="D9" s="5" t="inlineStr">
        <is>
          <t>S22</t>
        </is>
      </c>
    </row>
    <row r="10" ht="36" customHeight="1">
      <c r="A10" s="4" t="inlineStr">
        <is>
          <t>NIS / NFS</t>
        </is>
      </c>
      <c r="B10" s="5" t="inlineStr">
        <is>
          <t>Network Information Services</t>
        </is>
      </c>
      <c r="C10" s="5" t="inlineStr">
        <is>
          <t>NIS、Automount、NFS-V4 ID マッピング</t>
        </is>
      </c>
      <c r="D10" s="5" t="inlineStr">
        <is>
          <t>S23</t>
        </is>
      </c>
    </row>
    <row r="11" ht="36" customHeight="1">
      <c r="A11" s="4" t="inlineStr">
        <is>
          <t>性能管理</t>
        </is>
      </c>
      <c r="B11" s="5" t="inlineStr">
        <is>
          <t>Performance Management</t>
        </is>
      </c>
      <c r="C11" s="5" t="inlineStr">
        <is>
          <t>VMM / scheduler / I/O tunable、topas、AME</t>
        </is>
      </c>
      <c r="D11" s="5" t="inlineStr">
        <is>
          <t>S25</t>
        </is>
      </c>
    </row>
    <row r="12" ht="36" customHeight="1">
      <c r="A12" s="4" t="inlineStr">
        <is>
          <t>性能ツール</t>
        </is>
      </c>
      <c r="B12" s="5" t="inlineStr">
        <is>
          <t>Performance Tools Guide and Reference</t>
        </is>
      </c>
      <c r="C12" s="5" t="inlineStr">
        <is>
          <t>sar、tprof、curt、splat、filemon、perfagent</t>
        </is>
      </c>
      <c r="D12" s="5" t="inlineStr">
        <is>
          <t>S26</t>
        </is>
      </c>
    </row>
    <row r="13" ht="36" customHeight="1">
      <c r="A13" s="4" t="inlineStr">
        <is>
          <t>セキュリティ</t>
        </is>
      </c>
      <c r="B13" s="5" t="inlineStr">
        <is>
          <t>Security</t>
        </is>
      </c>
      <c r="C13" s="5" t="inlineStr">
        <is>
          <t>RBAC、AIXPert、TE、IPsec、PKS、暗号化LV</t>
        </is>
      </c>
      <c r="D13" s="5" t="inlineStr">
        <is>
          <t>S32</t>
        </is>
      </c>
    </row>
    <row r="14" ht="36" customHeight="1">
      <c r="A14" s="4" t="inlineStr">
        <is>
          <t>クラスタ</t>
        </is>
      </c>
      <c r="B14" s="5" t="inlineStr">
        <is>
          <t>Cluster Aware AIX</t>
        </is>
      </c>
      <c r="C14" s="5" t="inlineStr">
        <is>
          <t>CAA、リポジトリディスク、clmgr</t>
        </is>
      </c>
      <c r="D14" s="5" t="inlineStr">
        <is>
          <t>S6</t>
        </is>
      </c>
    </row>
    <row r="15" ht="36" customHeight="1">
      <c r="A15" s="4" t="inlineStr">
        <is>
          <t>WPAR</t>
        </is>
      </c>
      <c r="B15" s="5" t="inlineStr">
        <is>
          <t>IBM Workload Partitions for AIX</t>
        </is>
      </c>
      <c r="C15" s="5" t="inlineStr">
        <is>
          <t>system / application WPAR、WLM 連携</t>
        </is>
      </c>
      <c r="D15" s="5" t="inlineStr">
        <is>
          <t>S75</t>
        </is>
      </c>
    </row>
    <row r="16" ht="36" customHeight="1">
      <c r="A16" s="4" t="inlineStr">
        <is>
          <t>コマンド網羅 a-k</t>
        </is>
      </c>
      <c r="B16" s="5" t="inlineStr">
        <is>
          <t>Commands Reference, Volume 1</t>
        </is>
      </c>
      <c r="C16" s="5" t="inlineStr">
        <is>
          <t>コマンド a-k 全引用</t>
        </is>
      </c>
      <c r="D16" s="5" t="inlineStr">
        <is>
          <t>S7</t>
        </is>
      </c>
    </row>
    <row r="17" ht="36" customHeight="1">
      <c r="A17" s="4" t="inlineStr">
        <is>
          <t>コマンド網羅 l-r</t>
        </is>
      </c>
      <c r="B17" s="5" t="inlineStr">
        <is>
          <t>Commands Reference, Volume 2</t>
        </is>
      </c>
      <c r="C17" s="5" t="inlineStr">
        <is>
          <t>コマンド l-r 全引用</t>
        </is>
      </c>
      <c r="D17" s="5" t="inlineStr">
        <is>
          <t>S8</t>
        </is>
      </c>
    </row>
    <row r="18" ht="36" customHeight="1">
      <c r="A18" s="4" t="inlineStr">
        <is>
          <t>コマンド網羅 s-z</t>
        </is>
      </c>
      <c r="B18" s="5" t="inlineStr">
        <is>
          <t>Commands Reference, Volume 3</t>
        </is>
      </c>
      <c r="C18" s="5" t="inlineStr">
        <is>
          <t>コマンド s-z 全引用</t>
        </is>
      </c>
      <c r="D18" s="5" t="inlineStr">
        <is>
          <t>S9</t>
        </is>
      </c>
    </row>
    <row r="19" ht="36" customHeight="1">
      <c r="A19" s="4" t="inlineStr">
        <is>
          <t>カーネル</t>
        </is>
      </c>
      <c r="B19" s="5" t="inlineStr">
        <is>
          <t>Kernel Technical Reference / Kernel Extensions and Device Support Programming</t>
        </is>
      </c>
      <c r="C19" s="5" t="inlineStr">
        <is>
          <t>カーネル、デバイスドライバ、LKU</t>
        </is>
      </c>
      <c r="D19" s="5" t="inlineStr">
        <is>
          <t>S21, S20</t>
        </is>
      </c>
    </row>
    <row r="20" ht="36" customHeight="1">
      <c r="A20" s="4" t="inlineStr">
        <is>
          <t>プログラミング</t>
        </is>
      </c>
      <c r="B20" s="5" t="inlineStr">
        <is>
          <t>General Programming Concepts / Communications Programming Concepts</t>
        </is>
      </c>
      <c r="C20" s="5" t="inlineStr">
        <is>
          <t>スレッド、IPC、共有メモリ、通信プログラミング</t>
        </is>
      </c>
      <c r="D20" s="5" t="inlineStr">
        <is>
          <t>S16, S10</t>
        </is>
      </c>
    </row>
    <row r="21" ht="36" customHeight="1">
      <c r="A21" s="4" t="inlineStr">
        <is>
          <t>診断</t>
        </is>
      </c>
      <c r="B21" s="5" t="inlineStr">
        <is>
          <t>Diagnostic Subsystem</t>
        </is>
      </c>
      <c r="C21" s="5" t="inlineStr">
        <is>
          <t>diag、ハードウェア診断スケジューリング</t>
        </is>
      </c>
      <c r="D21" s="5" t="inlineStr">
        <is>
          <t>S13</t>
        </is>
      </c>
    </row>
    <row r="22" ht="36" customHeight="1">
      <c r="A22" s="4" t="inlineStr">
        <is>
          <t>暗号アクセラレータ</t>
        </is>
      </c>
      <c r="B22" s="5" t="inlineStr">
        <is>
          <t>CCA Cryptographic Coprocessor (4765/4767)</t>
        </is>
      </c>
      <c r="C22" s="5" t="inlineStr">
        <is>
          <t>PCIe Crypto Coprocessor、PKS 連携</t>
        </is>
      </c>
      <c r="D22" s="5" t="inlineStr">
        <is>
          <t>S4, S5</t>
        </is>
      </c>
    </row>
    <row r="23" ht="36" customHeight="1">
      <c r="A23" s="4" t="inlineStr">
        <is>
          <t>ASO/DSO</t>
        </is>
      </c>
      <c r="B23" s="5" t="inlineStr">
        <is>
          <t>AIX Dynamic System Optimizer</t>
        </is>
      </c>
      <c r="C23" s="5" t="inlineStr">
        <is>
          <t>自動最適化、large page、prefetch</t>
        </is>
      </c>
      <c r="D23" s="5" t="inlineStr">
        <is>
          <t>S33</t>
        </is>
      </c>
    </row>
    <row r="24" ht="36" customHeight="1">
      <c r="A24" s="4" t="inlineStr">
        <is>
          <t>印刷</t>
        </is>
      </c>
      <c r="B24" s="5" t="inlineStr">
        <is>
          <t>Printers and printing</t>
        </is>
      </c>
      <c r="C24" s="5" t="inlineStr">
        <is>
          <t>qconfig、bsh、enscript</t>
        </is>
      </c>
      <c r="D24" s="5" t="inlineStr">
        <is>
          <t>S27</t>
        </is>
      </c>
    </row>
    <row r="25" ht="36" customHeight="1">
      <c r="A25" s="4" t="inlineStr">
        <is>
          <t>アカウンティング</t>
        </is>
      </c>
      <c r="B25" s="5" t="inlineStr">
        <is>
          <t>Accounting Services</t>
        </is>
      </c>
      <c r="C25" s="5" t="inlineStr">
        <is>
          <t>acct、acctcom、turnacct</t>
        </is>
      </c>
      <c r="D25" s="5" t="inlineStr">
        <is>
          <t>S1</t>
        </is>
      </c>
    </row>
    <row r="26" ht="36" customHeight="1">
      <c r="A26" s="4" t="inlineStr">
        <is>
          <t>アセンブラ</t>
        </is>
      </c>
      <c r="B26" s="5" t="inlineStr">
        <is>
          <t>Assembler Language Reference</t>
        </is>
      </c>
      <c r="C26" s="5" t="inlineStr">
        <is>
          <t>POWER アセンブリ命令</t>
        </is>
      </c>
      <c r="D26" s="5" t="inlineStr">
        <is>
          <t>S2</t>
        </is>
      </c>
    </row>
    <row r="27" ht="36" customHeight="1">
      <c r="A27" s="4" t="inlineStr">
        <is>
          <t>ファイル形式</t>
        </is>
      </c>
      <c r="B27" s="5" t="inlineStr">
        <is>
          <t>Files Reference</t>
        </is>
      </c>
      <c r="C27" s="5" t="inlineStr">
        <is>
          <t>/etc/* 全フォーマット</t>
        </is>
      </c>
      <c r="D27" s="5" t="inlineStr">
        <is>
          <t>S15</t>
        </is>
      </c>
    </row>
    <row r="28" ht="36" customHeight="1">
      <c r="A28" s="4" t="inlineStr">
        <is>
          <t>BOS 技術詳細</t>
        </is>
      </c>
      <c r="B28" s="5" t="inlineStr">
        <is>
          <t>Base Operating System Technical Reference</t>
        </is>
      </c>
      <c r="C28" s="5" t="inlineStr">
        <is>
          <t>BOS の API / システムコール</t>
        </is>
      </c>
      <c r="D28" s="5" t="inlineStr">
        <is>
          <t>S3</t>
        </is>
      </c>
    </row>
    <row r="29" ht="36" customHeight="1">
      <c r="A29" s="4" t="inlineStr">
        <is>
          <t>国際化</t>
        </is>
      </c>
      <c r="B29" s="5" t="inlineStr">
        <is>
          <t>Internationalization Programming</t>
        </is>
      </c>
      <c r="C29" s="5" t="inlineStr">
        <is>
          <t>locale、コードページ</t>
        </is>
      </c>
      <c r="D29" s="5" t="inlineStr">
        <is>
          <t>S17</t>
        </is>
      </c>
    </row>
    <row r="30" ht="36" customHeight="1">
      <c r="A30" s="4" t="inlineStr">
        <is>
          <t>ESA</t>
        </is>
      </c>
      <c r="B30" s="5" t="inlineStr">
        <is>
          <t>Electronic Service Agent for AIX</t>
        </is>
      </c>
      <c r="C30" s="5" t="inlineStr">
        <is>
          <t>esagent、コールホーム</t>
        </is>
      </c>
      <c r="D30" s="5" t="inlineStr">
        <is>
          <t>S14</t>
        </is>
      </c>
    </row>
    <row r="31" ht="36" customHeight="1">
      <c r="A31" s="4" t="inlineStr">
        <is>
          <t>RDMA</t>
        </is>
      </c>
      <c r="B31" s="5" t="inlineStr">
        <is>
          <t>RDMA</t>
        </is>
      </c>
      <c r="C31" s="5" t="inlineStr">
        <is>
          <t>RoCE、InfiniBand 概念</t>
        </is>
      </c>
      <c r="D31" s="5" t="inlineStr">
        <is>
          <t>S29</t>
        </is>
      </c>
    </row>
    <row r="32" ht="36" customHeight="1">
      <c r="A32" s="4" t="inlineStr">
        <is>
          <t>カーネルデバッガ</t>
        </is>
      </c>
      <c r="B32" s="5" t="inlineStr">
        <is>
          <t>Kernel Debugger</t>
        </is>
      </c>
      <c r="C32" s="5" t="inlineStr">
        <is>
          <t>kdb、システムダンプ解析</t>
        </is>
      </c>
      <c r="D32" s="5" t="inlineStr">
        <is>
          <t>S19</t>
        </is>
      </c>
    </row>
    <row r="33" ht="36" customHeight="1">
      <c r="A33" s="4" t="inlineStr">
        <is>
          <t>通信技術詳細</t>
        </is>
      </c>
      <c r="B33" s="5" t="inlineStr">
        <is>
          <t>Communication Technical Reference</t>
        </is>
      </c>
      <c r="C33" s="5" t="inlineStr">
        <is>
          <t>通信 API 全リファレンス</t>
        </is>
      </c>
      <c r="D33" s="5" t="inlineStr">
        <is>
          <t>S11</t>
        </is>
      </c>
    </row>
    <row r="34" ht="36" customHeight="1">
      <c r="A34" s="4" t="inlineStr">
        <is>
          <t>What's new in AIX 7.3.3</t>
        </is>
      </c>
      <c r="B34" s="5" t="inlineStr">
        <is>
          <t>AIX 7.3 Web — What's new</t>
        </is>
      </c>
      <c r="C34" s="5" t="inlineStr">
        <is>
          <t>TL3 / SP1 の新規追加機能サマリ</t>
        </is>
      </c>
      <c r="D34" s="5" t="inlineStr">
        <is>
          <t>S34</t>
        </is>
      </c>
    </row>
    <row r="35" ht="36" customHeight="1">
      <c r="A35" s="4" t="inlineStr">
        <is>
          <t>AIX 7.3.3 Release Notes</t>
        </is>
      </c>
      <c r="B35" s="5" t="inlineStr">
        <is>
          <t>AIX 7.3 Web — Release Notes</t>
        </is>
      </c>
      <c r="C35" s="5" t="inlineStr">
        <is>
          <t>既知の問題・廃止項目・互換性情報</t>
        </is>
      </c>
      <c r="D35" s="5" t="inlineStr">
        <is>
          <t>S35</t>
        </is>
      </c>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9"/>
  <sheetViews>
    <sheetView workbookViewId="0">
      <pane ySplit="4" topLeftCell="A5" activePane="bottomLeft" state="frozen"/>
      <selection pane="bottomLeft" activeCell="A1" sqref="A1"/>
    </sheetView>
  </sheetViews>
  <sheetFormatPr baseColWidth="8" defaultRowHeight="15"/>
  <cols>
    <col width="10" customWidth="1" min="1" max="1"/>
    <col width="38" customWidth="1" min="2" max="2"/>
    <col width="8" customWidth="1" min="3" max="3"/>
    <col width="10" customWidth="1" min="4" max="4"/>
    <col width="50" customWidth="1" min="5" max="5"/>
    <col width="14" customWidth="1" min="6" max="6"/>
    <col width="12" customWidth="1" min="7" max="7"/>
  </cols>
  <sheetData>
    <row r="1">
      <c r="A1" s="1" t="inlineStr">
        <is>
          <t>AIX 7.3 — 出典一覧（全 75 source、自動採番 S1..S75）</t>
        </is>
      </c>
    </row>
    <row r="2" ht="24" customHeight="1">
      <c r="A2" s="2" t="inlineStr">
        <is>
          <t>ChromaDB の embedding_metadata から取得した全 source。本文引用 = 各シートで [SX] として参照されたか。</t>
        </is>
      </c>
    </row>
    <row r="4">
      <c r="A4" s="3" t="inlineStr">
        <is>
          <t>出典ID</t>
        </is>
      </c>
      <c r="B4" s="3" t="inlineStr">
        <is>
          <t>source 名</t>
        </is>
      </c>
      <c r="C4" s="3" t="inlineStr">
        <is>
          <t>言語</t>
        </is>
      </c>
      <c r="D4" s="3" t="inlineStr">
        <is>
          <t>形式</t>
        </is>
      </c>
      <c r="E4" s="3" t="inlineStr">
        <is>
          <t>マニュアル名 / URL</t>
        </is>
      </c>
      <c r="F4" s="3" t="inlineStr">
        <is>
          <t>フォーム番号</t>
        </is>
      </c>
      <c r="G4" s="3" t="inlineStr">
        <is>
          <t>本文引用</t>
        </is>
      </c>
    </row>
    <row r="5" ht="22" customHeight="1">
      <c r="A5" s="4" t="inlineStr">
        <is>
          <t>S1</t>
        </is>
      </c>
      <c r="B5" s="5" t="inlineStr">
        <is>
          <t>AIX73_accounting_en</t>
        </is>
      </c>
      <c r="C5" s="5" t="inlineStr">
        <is>
          <t>en</t>
        </is>
      </c>
      <c r="D5" s="5" t="inlineStr">
        <is>
          <t>PDF</t>
        </is>
      </c>
      <c r="E5" s="5" t="inlineStr">
        <is>
          <t>Accounting Services</t>
        </is>
      </c>
      <c r="F5" s="5" t="inlineStr">
        <is>
          <t>SC23-?</t>
        </is>
      </c>
      <c r="G5" s="5" t="inlineStr">
        <is>
          <t>✓</t>
        </is>
      </c>
    </row>
    <row r="6" ht="22" customHeight="1">
      <c r="A6" s="4" t="inlineStr">
        <is>
          <t>S2</t>
        </is>
      </c>
      <c r="B6" s="5" t="inlineStr">
        <is>
          <t>AIX73_assembler_en</t>
        </is>
      </c>
      <c r="C6" s="5" t="inlineStr">
        <is>
          <t>en</t>
        </is>
      </c>
      <c r="D6" s="5" t="inlineStr">
        <is>
          <t>PDF</t>
        </is>
      </c>
      <c r="E6" s="5" t="inlineStr">
        <is>
          <t>Assembler Language Reference</t>
        </is>
      </c>
      <c r="F6" s="5" t="inlineStr">
        <is>
          <t>SC23-?</t>
        </is>
      </c>
      <c r="G6" s="5" t="inlineStr">
        <is>
          <t>✓</t>
        </is>
      </c>
    </row>
    <row r="7" ht="22" customHeight="1">
      <c r="A7" s="4" t="inlineStr">
        <is>
          <t>S3</t>
        </is>
      </c>
      <c r="B7" s="5" t="inlineStr">
        <is>
          <t>AIX73_bostechref_en</t>
        </is>
      </c>
      <c r="C7" s="5" t="inlineStr">
        <is>
          <t>en</t>
        </is>
      </c>
      <c r="D7" s="5" t="inlineStr">
        <is>
          <t>PDF</t>
        </is>
      </c>
      <c r="E7" s="5" t="inlineStr">
        <is>
          <t>Base Operating System Technical Reference</t>
        </is>
      </c>
      <c r="F7" s="5" t="inlineStr">
        <is>
          <t>SC23-?</t>
        </is>
      </c>
      <c r="G7" s="5" t="inlineStr">
        <is>
          <t>✓</t>
        </is>
      </c>
    </row>
    <row r="8" ht="22" customHeight="1">
      <c r="A8" s="4" t="inlineStr">
        <is>
          <t>S4</t>
        </is>
      </c>
      <c r="B8" s="5" t="inlineStr">
        <is>
          <t>AIX73_cca4765_en</t>
        </is>
      </c>
      <c r="C8" s="5" t="inlineStr">
        <is>
          <t>en</t>
        </is>
      </c>
      <c r="D8" s="5" t="inlineStr">
        <is>
          <t>PDF</t>
        </is>
      </c>
      <c r="E8" s="5" t="inlineStr">
        <is>
          <t>CCA Cryptographic Coprocessor (4765)</t>
        </is>
      </c>
      <c r="F8" s="5" t="inlineStr">
        <is>
          <t>SC23-?</t>
        </is>
      </c>
      <c r="G8" s="5" t="inlineStr">
        <is>
          <t>✓</t>
        </is>
      </c>
    </row>
    <row r="9" ht="22" customHeight="1">
      <c r="A9" s="4" t="inlineStr">
        <is>
          <t>S5</t>
        </is>
      </c>
      <c r="B9" s="5" t="inlineStr">
        <is>
          <t>AIX73_cca4767_en</t>
        </is>
      </c>
      <c r="C9" s="5" t="inlineStr">
        <is>
          <t>en</t>
        </is>
      </c>
      <c r="D9" s="5" t="inlineStr">
        <is>
          <t>PDF</t>
        </is>
      </c>
      <c r="E9" s="5" t="inlineStr">
        <is>
          <t>CCA Cryptographic Coprocessor (4767)</t>
        </is>
      </c>
      <c r="F9" s="5" t="inlineStr">
        <is>
          <t>SC23-?</t>
        </is>
      </c>
      <c r="G9" s="5" t="inlineStr">
        <is>
          <t>✓</t>
        </is>
      </c>
    </row>
    <row r="10" ht="22" customHeight="1">
      <c r="A10" s="4" t="inlineStr">
        <is>
          <t>S6</t>
        </is>
      </c>
      <c r="B10" s="5" t="inlineStr">
        <is>
          <t>AIX73_cluster_en</t>
        </is>
      </c>
      <c r="C10" s="5" t="inlineStr">
        <is>
          <t>en</t>
        </is>
      </c>
      <c r="D10" s="5" t="inlineStr">
        <is>
          <t>PDF</t>
        </is>
      </c>
      <c r="E10" s="5" t="inlineStr">
        <is>
          <t>Cluster Aware AIX</t>
        </is>
      </c>
      <c r="F10" s="5" t="inlineStr">
        <is>
          <t>SC23-?</t>
        </is>
      </c>
      <c r="G10" s="5" t="inlineStr">
        <is>
          <t>✓</t>
        </is>
      </c>
    </row>
    <row r="11" ht="22" customHeight="1">
      <c r="A11" s="4" t="inlineStr">
        <is>
          <t>S7</t>
        </is>
      </c>
      <c r="B11" s="5" t="inlineStr">
        <is>
          <t>AIX73_commands1_en</t>
        </is>
      </c>
      <c r="C11" s="5" t="inlineStr">
        <is>
          <t>en</t>
        </is>
      </c>
      <c r="D11" s="5" t="inlineStr">
        <is>
          <t>PDF</t>
        </is>
      </c>
      <c r="E11" s="5" t="inlineStr">
        <is>
          <t>Commands Reference, Volume 1</t>
        </is>
      </c>
      <c r="F11" s="5" t="inlineStr">
        <is>
          <t>SC23-?</t>
        </is>
      </c>
      <c r="G11" s="5" t="inlineStr">
        <is>
          <t>✓</t>
        </is>
      </c>
    </row>
    <row r="12" ht="22" customHeight="1">
      <c r="A12" s="4" t="inlineStr">
        <is>
          <t>S8</t>
        </is>
      </c>
      <c r="B12" s="5" t="inlineStr">
        <is>
          <t>AIX73_commands2_en</t>
        </is>
      </c>
      <c r="C12" s="5" t="inlineStr">
        <is>
          <t>en</t>
        </is>
      </c>
      <c r="D12" s="5" t="inlineStr">
        <is>
          <t>PDF</t>
        </is>
      </c>
      <c r="E12" s="5" t="inlineStr">
        <is>
          <t>Commands Reference, Volume 2</t>
        </is>
      </c>
      <c r="F12" s="5" t="inlineStr">
        <is>
          <t>SC23-?</t>
        </is>
      </c>
      <c r="G12" s="5" t="inlineStr">
        <is>
          <t>✓</t>
        </is>
      </c>
    </row>
    <row r="13" ht="22" customHeight="1">
      <c r="A13" s="4" t="inlineStr">
        <is>
          <t>S9</t>
        </is>
      </c>
      <c r="B13" s="5" t="inlineStr">
        <is>
          <t>AIX73_commands3_en</t>
        </is>
      </c>
      <c r="C13" s="5" t="inlineStr">
        <is>
          <t>en</t>
        </is>
      </c>
      <c r="D13" s="5" t="inlineStr">
        <is>
          <t>PDF</t>
        </is>
      </c>
      <c r="E13" s="5" t="inlineStr">
        <is>
          <t>Commands Reference, Volume 3</t>
        </is>
      </c>
      <c r="F13" s="5" t="inlineStr">
        <is>
          <t>SC23-?</t>
        </is>
      </c>
      <c r="G13" s="5" t="inlineStr">
        <is>
          <t>✓</t>
        </is>
      </c>
    </row>
    <row r="14" ht="22" customHeight="1">
      <c r="A14" s="4" t="inlineStr">
        <is>
          <t>S10</t>
        </is>
      </c>
      <c r="B14" s="5" t="inlineStr">
        <is>
          <t>AIX73_commprogramming_en</t>
        </is>
      </c>
      <c r="C14" s="5" t="inlineStr">
        <is>
          <t>en</t>
        </is>
      </c>
      <c r="D14" s="5" t="inlineStr">
        <is>
          <t>PDF</t>
        </is>
      </c>
      <c r="E14" s="5" t="inlineStr">
        <is>
          <t>Communications Programming Concepts</t>
        </is>
      </c>
      <c r="F14" s="5" t="inlineStr">
        <is>
          <t>SC23-?</t>
        </is>
      </c>
      <c r="G14" s="5" t="inlineStr">
        <is>
          <t>✓</t>
        </is>
      </c>
    </row>
    <row r="15" ht="22" customHeight="1">
      <c r="A15" s="4" t="inlineStr">
        <is>
          <t>S11</t>
        </is>
      </c>
      <c r="B15" s="5" t="inlineStr">
        <is>
          <t>AIX73_communicationtechref_en</t>
        </is>
      </c>
      <c r="C15" s="5" t="inlineStr">
        <is>
          <t>en</t>
        </is>
      </c>
      <c r="D15" s="5" t="inlineStr">
        <is>
          <t>PDF</t>
        </is>
      </c>
      <c r="E15" s="5" t="inlineStr">
        <is>
          <t>Communication Technical Reference</t>
        </is>
      </c>
      <c r="F15" s="5" t="inlineStr">
        <is>
          <t>SC23-?</t>
        </is>
      </c>
      <c r="G15" s="5" t="inlineStr">
        <is>
          <t>✓</t>
        </is>
      </c>
    </row>
    <row r="16" ht="22" customHeight="1">
      <c r="A16" s="4" t="inlineStr">
        <is>
          <t>S12</t>
        </is>
      </c>
      <c r="B16" s="5" t="inlineStr">
        <is>
          <t>AIX73_devicemanagement_en</t>
        </is>
      </c>
      <c r="C16" s="5" t="inlineStr">
        <is>
          <t>en</t>
        </is>
      </c>
      <c r="D16" s="5" t="inlineStr">
        <is>
          <t>PDF</t>
        </is>
      </c>
      <c r="E16" s="5" t="inlineStr">
        <is>
          <t>Device Management</t>
        </is>
      </c>
      <c r="F16" s="5" t="inlineStr">
        <is>
          <t>SC23-?</t>
        </is>
      </c>
      <c r="G16" s="5" t="inlineStr">
        <is>
          <t>✓</t>
        </is>
      </c>
    </row>
    <row r="17" ht="22" customHeight="1">
      <c r="A17" s="4" t="inlineStr">
        <is>
          <t>S13</t>
        </is>
      </c>
      <c r="B17" s="5" t="inlineStr">
        <is>
          <t>AIX73_diagnosticsubsystem_en</t>
        </is>
      </c>
      <c r="C17" s="5" t="inlineStr">
        <is>
          <t>en</t>
        </is>
      </c>
      <c r="D17" s="5" t="inlineStr">
        <is>
          <t>PDF</t>
        </is>
      </c>
      <c r="E17" s="5" t="inlineStr">
        <is>
          <t>Diagnostic Subsystem</t>
        </is>
      </c>
      <c r="F17" s="5" t="inlineStr">
        <is>
          <t>SC23-?</t>
        </is>
      </c>
      <c r="G17" s="5" t="inlineStr">
        <is>
          <t>✓</t>
        </is>
      </c>
    </row>
    <row r="18" ht="22" customHeight="1">
      <c r="A18" s="4" t="inlineStr">
        <is>
          <t>S14</t>
        </is>
      </c>
      <c r="B18" s="5" t="inlineStr">
        <is>
          <t>AIX73_electronicserviceagent_en</t>
        </is>
      </c>
      <c r="C18" s="5" t="inlineStr">
        <is>
          <t>en</t>
        </is>
      </c>
      <c r="D18" s="5" t="inlineStr">
        <is>
          <t>PDF</t>
        </is>
      </c>
      <c r="E18" s="5" t="inlineStr">
        <is>
          <t>Electronic Service Agent for AIX</t>
        </is>
      </c>
      <c r="F18" s="5" t="inlineStr">
        <is>
          <t>SC23-?</t>
        </is>
      </c>
      <c r="G18" s="5" t="inlineStr">
        <is>
          <t>✓</t>
        </is>
      </c>
    </row>
    <row r="19" ht="22" customHeight="1">
      <c r="A19" s="4" t="inlineStr">
        <is>
          <t>S15</t>
        </is>
      </c>
      <c r="B19" s="5" t="inlineStr">
        <is>
          <t>AIX73_filesreference_en</t>
        </is>
      </c>
      <c r="C19" s="5" t="inlineStr">
        <is>
          <t>en</t>
        </is>
      </c>
      <c r="D19" s="5" t="inlineStr">
        <is>
          <t>PDF</t>
        </is>
      </c>
      <c r="E19" s="5" t="inlineStr">
        <is>
          <t>Files Reference</t>
        </is>
      </c>
      <c r="F19" s="5" t="inlineStr">
        <is>
          <t>SC23-?</t>
        </is>
      </c>
      <c r="G19" s="5" t="inlineStr">
        <is>
          <t>✓</t>
        </is>
      </c>
    </row>
    <row r="20" ht="22" customHeight="1">
      <c r="A20" s="4" t="inlineStr">
        <is>
          <t>S16</t>
        </is>
      </c>
      <c r="B20" s="5" t="inlineStr">
        <is>
          <t>AIX73_generalprogramming_en</t>
        </is>
      </c>
      <c r="C20" s="5" t="inlineStr">
        <is>
          <t>en</t>
        </is>
      </c>
      <c r="D20" s="5" t="inlineStr">
        <is>
          <t>PDF</t>
        </is>
      </c>
      <c r="E20" s="5" t="inlineStr">
        <is>
          <t>General Programming Concepts</t>
        </is>
      </c>
      <c r="F20" s="5" t="inlineStr">
        <is>
          <t>SC23-?</t>
        </is>
      </c>
      <c r="G20" s="5" t="inlineStr">
        <is>
          <t>✓</t>
        </is>
      </c>
    </row>
    <row r="21" ht="22" customHeight="1">
      <c r="A21" s="4" t="inlineStr">
        <is>
          <t>S17</t>
        </is>
      </c>
      <c r="B21" s="5" t="inlineStr">
        <is>
          <t>AIX73_globalization_en</t>
        </is>
      </c>
      <c r="C21" s="5" t="inlineStr">
        <is>
          <t>en</t>
        </is>
      </c>
      <c r="D21" s="5" t="inlineStr">
        <is>
          <t>PDF</t>
        </is>
      </c>
      <c r="E21" s="5" t="inlineStr">
        <is>
          <t>Internationalization Programming</t>
        </is>
      </c>
      <c r="F21" s="5" t="inlineStr">
        <is>
          <t>SC23-?</t>
        </is>
      </c>
      <c r="G21" s="5" t="inlineStr">
        <is>
          <t>✓</t>
        </is>
      </c>
    </row>
    <row r="22" ht="22" customHeight="1">
      <c r="A22" s="4" t="inlineStr">
        <is>
          <t>S18</t>
        </is>
      </c>
      <c r="B22" s="5" t="inlineStr">
        <is>
          <t>AIX73_install_en</t>
        </is>
      </c>
      <c r="C22" s="5" t="inlineStr">
        <is>
          <t>en</t>
        </is>
      </c>
      <c r="D22" s="5" t="inlineStr">
        <is>
          <t>PDF</t>
        </is>
      </c>
      <c r="E22" s="5" t="inlineStr">
        <is>
          <t>Installation and Migration</t>
        </is>
      </c>
      <c r="F22" s="5" t="inlineStr">
        <is>
          <t>SC23-?</t>
        </is>
      </c>
      <c r="G22" s="5" t="inlineStr">
        <is>
          <t>✓</t>
        </is>
      </c>
    </row>
    <row r="23" ht="22" customHeight="1">
      <c r="A23" s="4" t="inlineStr">
        <is>
          <t>S19</t>
        </is>
      </c>
      <c r="B23" s="5" t="inlineStr">
        <is>
          <t>AIX73_kerneldebugger_en</t>
        </is>
      </c>
      <c r="C23" s="5" t="inlineStr">
        <is>
          <t>en</t>
        </is>
      </c>
      <c r="D23" s="5" t="inlineStr">
        <is>
          <t>PDF</t>
        </is>
      </c>
      <c r="E23" s="5" t="inlineStr">
        <is>
          <t>Kernel Debugger</t>
        </is>
      </c>
      <c r="F23" s="5" t="inlineStr">
        <is>
          <t>SC23-?</t>
        </is>
      </c>
      <c r="G23" s="5" t="inlineStr">
        <is>
          <t>✓</t>
        </is>
      </c>
    </row>
    <row r="24" ht="22" customHeight="1">
      <c r="A24" s="4" t="inlineStr">
        <is>
          <t>S20</t>
        </is>
      </c>
      <c r="B24" s="5" t="inlineStr">
        <is>
          <t>AIX73_kernelextension_en</t>
        </is>
      </c>
      <c r="C24" s="5" t="inlineStr">
        <is>
          <t>en</t>
        </is>
      </c>
      <c r="D24" s="5" t="inlineStr">
        <is>
          <t>PDF</t>
        </is>
      </c>
      <c r="E24" s="5" t="inlineStr">
        <is>
          <t>Kernel Extensions and Device Support Programming</t>
        </is>
      </c>
      <c r="F24" s="5" t="inlineStr">
        <is>
          <t>SC23-?</t>
        </is>
      </c>
      <c r="G24" s="5" t="inlineStr">
        <is>
          <t>✓</t>
        </is>
      </c>
    </row>
    <row r="25" ht="22" customHeight="1">
      <c r="A25" s="4" t="inlineStr">
        <is>
          <t>S21</t>
        </is>
      </c>
      <c r="B25" s="5" t="inlineStr">
        <is>
          <t>AIX73_kerneltechref_en</t>
        </is>
      </c>
      <c r="C25" s="5" t="inlineStr">
        <is>
          <t>en</t>
        </is>
      </c>
      <c r="D25" s="5" t="inlineStr">
        <is>
          <t>PDF</t>
        </is>
      </c>
      <c r="E25" s="5" t="inlineStr">
        <is>
          <t>Kernel Technical Reference</t>
        </is>
      </c>
      <c r="F25" s="5" t="inlineStr">
        <is>
          <t>SC23-?</t>
        </is>
      </c>
      <c r="G25" s="5" t="inlineStr">
        <is>
          <t>✓</t>
        </is>
      </c>
    </row>
    <row r="26" ht="22" customHeight="1">
      <c r="A26" s="4" t="inlineStr">
        <is>
          <t>S22</t>
        </is>
      </c>
      <c r="B26" s="5" t="inlineStr">
        <is>
          <t>AIX73_network_en</t>
        </is>
      </c>
      <c r="C26" s="5" t="inlineStr">
        <is>
          <t>en</t>
        </is>
      </c>
      <c r="D26" s="5" t="inlineStr">
        <is>
          <t>PDF</t>
        </is>
      </c>
      <c r="E26" s="5" t="inlineStr">
        <is>
          <t>Networking</t>
        </is>
      </c>
      <c r="F26" s="5" t="inlineStr">
        <is>
          <t>SC23-?</t>
        </is>
      </c>
      <c r="G26" s="5" t="inlineStr">
        <is>
          <t>✓</t>
        </is>
      </c>
    </row>
    <row r="27" ht="22" customHeight="1">
      <c r="A27" s="4" t="inlineStr">
        <is>
          <t>S23</t>
        </is>
      </c>
      <c r="B27" s="5" t="inlineStr">
        <is>
          <t>AIX73_networkinformation_en</t>
        </is>
      </c>
      <c r="C27" s="5" t="inlineStr">
        <is>
          <t>en</t>
        </is>
      </c>
      <c r="D27" s="5" t="inlineStr">
        <is>
          <t>PDF</t>
        </is>
      </c>
      <c r="E27" s="5" t="inlineStr">
        <is>
          <t>Network Information Services</t>
        </is>
      </c>
      <c r="F27" s="5" t="inlineStr">
        <is>
          <t>SC23-?</t>
        </is>
      </c>
      <c r="G27" s="5" t="inlineStr">
        <is>
          <t>✓</t>
        </is>
      </c>
    </row>
    <row r="28" ht="22" customHeight="1">
      <c r="A28" s="4" t="inlineStr">
        <is>
          <t>S24</t>
        </is>
      </c>
      <c r="B28" s="5" t="inlineStr">
        <is>
          <t>AIX73_osmanagement_en</t>
        </is>
      </c>
      <c r="C28" s="5" t="inlineStr">
        <is>
          <t>en</t>
        </is>
      </c>
      <c r="D28" s="5" t="inlineStr">
        <is>
          <t>PDF</t>
        </is>
      </c>
      <c r="E28" s="5" t="inlineStr">
        <is>
          <t>Operating System Management</t>
        </is>
      </c>
      <c r="F28" s="5" t="inlineStr">
        <is>
          <t>SC23-?</t>
        </is>
      </c>
      <c r="G28" s="5" t="inlineStr">
        <is>
          <t>✓</t>
        </is>
      </c>
    </row>
    <row r="29" ht="22" customHeight="1">
      <c r="A29" s="4" t="inlineStr">
        <is>
          <t>S25</t>
        </is>
      </c>
      <c r="B29" s="5" t="inlineStr">
        <is>
          <t>AIX73_performance_en</t>
        </is>
      </c>
      <c r="C29" s="5" t="inlineStr">
        <is>
          <t>en</t>
        </is>
      </c>
      <c r="D29" s="5" t="inlineStr">
        <is>
          <t>PDF</t>
        </is>
      </c>
      <c r="E29" s="5" t="inlineStr">
        <is>
          <t>Performance Management</t>
        </is>
      </c>
      <c r="F29" s="5" t="inlineStr">
        <is>
          <t>SC23-?</t>
        </is>
      </c>
      <c r="G29" s="5" t="inlineStr">
        <is>
          <t>✓</t>
        </is>
      </c>
    </row>
    <row r="30" ht="22" customHeight="1">
      <c r="A30" s="4" t="inlineStr">
        <is>
          <t>S26</t>
        </is>
      </c>
      <c r="B30" s="5" t="inlineStr">
        <is>
          <t>AIX73_performancetools_en</t>
        </is>
      </c>
      <c r="C30" s="5" t="inlineStr">
        <is>
          <t>en</t>
        </is>
      </c>
      <c r="D30" s="5" t="inlineStr">
        <is>
          <t>PDF</t>
        </is>
      </c>
      <c r="E30" s="5" t="inlineStr">
        <is>
          <t>Performance Tools Guide and Reference</t>
        </is>
      </c>
      <c r="F30" s="5" t="inlineStr">
        <is>
          <t>SC23-?</t>
        </is>
      </c>
      <c r="G30" s="5" t="inlineStr">
        <is>
          <t>✓</t>
        </is>
      </c>
    </row>
    <row r="31" ht="22" customHeight="1">
      <c r="A31" s="4" t="inlineStr">
        <is>
          <t>S27</t>
        </is>
      </c>
      <c r="B31" s="5" t="inlineStr">
        <is>
          <t>AIX73_printer_en</t>
        </is>
      </c>
      <c r="C31" s="5" t="inlineStr">
        <is>
          <t>en</t>
        </is>
      </c>
      <c r="D31" s="5" t="inlineStr">
        <is>
          <t>PDF</t>
        </is>
      </c>
      <c r="E31" s="5" t="inlineStr">
        <is>
          <t>Printers and Printing</t>
        </is>
      </c>
      <c r="F31" s="5" t="inlineStr">
        <is>
          <t>SC23-?</t>
        </is>
      </c>
      <c r="G31" s="5" t="inlineStr">
        <is>
          <t>✓</t>
        </is>
      </c>
    </row>
    <row r="32" ht="22" customHeight="1">
      <c r="A32" s="4" t="inlineStr">
        <is>
          <t>S28</t>
        </is>
      </c>
      <c r="B32" s="5" t="inlineStr">
        <is>
          <t>AIX73_quickinstall73_en</t>
        </is>
      </c>
      <c r="C32" s="5" t="inlineStr">
        <is>
          <t>en</t>
        </is>
      </c>
      <c r="D32" s="5" t="inlineStr">
        <is>
          <t>PDF</t>
        </is>
      </c>
      <c r="E32" s="5" t="inlineStr">
        <is>
          <t>AIX Version 7.3 Quick Installation Guide</t>
        </is>
      </c>
      <c r="F32" s="5" t="inlineStr">
        <is>
          <t>SC23-?</t>
        </is>
      </c>
      <c r="G32" s="5" t="inlineStr">
        <is>
          <t>✓</t>
        </is>
      </c>
    </row>
    <row r="33" ht="22" customHeight="1">
      <c r="A33" s="4" t="inlineStr">
        <is>
          <t>S29</t>
        </is>
      </c>
      <c r="B33" s="5" t="inlineStr">
        <is>
          <t>AIX73_rdma_en</t>
        </is>
      </c>
      <c r="C33" s="5" t="inlineStr">
        <is>
          <t>en</t>
        </is>
      </c>
      <c r="D33" s="5" t="inlineStr">
        <is>
          <t>PDF</t>
        </is>
      </c>
      <c r="E33" s="5" t="inlineStr">
        <is>
          <t>RDMA</t>
        </is>
      </c>
      <c r="F33" s="5" t="inlineStr">
        <is>
          <t>SC23-?</t>
        </is>
      </c>
      <c r="G33" s="5" t="inlineStr">
        <is>
          <t>✓</t>
        </is>
      </c>
    </row>
    <row r="34" ht="22" customHeight="1">
      <c r="A34" s="4" t="inlineStr">
        <is>
          <t>S30</t>
        </is>
      </c>
      <c r="B34" s="5" t="inlineStr">
        <is>
          <t>AIX73_rnbase730_en</t>
        </is>
      </c>
      <c r="C34" s="5" t="inlineStr">
        <is>
          <t>en</t>
        </is>
      </c>
      <c r="D34" s="5" t="inlineStr">
        <is>
          <t>PDF</t>
        </is>
      </c>
      <c r="E34" s="5" t="inlineStr">
        <is>
          <t>AIX 7.3 Base Release Notes</t>
        </is>
      </c>
      <c r="F34" s="5" t="inlineStr">
        <is>
          <t>SC23-?</t>
        </is>
      </c>
      <c r="G34" s="5" t="inlineStr">
        <is>
          <t>✓</t>
        </is>
      </c>
    </row>
    <row r="35" ht="22" customHeight="1">
      <c r="A35" s="4" t="inlineStr">
        <is>
          <t>S31</t>
        </is>
      </c>
      <c r="B35" s="5" t="inlineStr">
        <is>
          <t>AIX73_rnexp730_en</t>
        </is>
      </c>
      <c r="C35" s="5" t="inlineStr">
        <is>
          <t>en</t>
        </is>
      </c>
      <c r="D35" s="5" t="inlineStr">
        <is>
          <t>PDF</t>
        </is>
      </c>
      <c r="E35" s="5" t="inlineStr">
        <is>
          <t>AIX 7.3 Expansion Pack Release Notes</t>
        </is>
      </c>
      <c r="F35" s="5" t="inlineStr">
        <is>
          <t>SC23-?</t>
        </is>
      </c>
      <c r="G35" s="5" t="inlineStr">
        <is>
          <t>—</t>
        </is>
      </c>
    </row>
    <row r="36" ht="22" customHeight="1">
      <c r="A36" s="4" t="inlineStr">
        <is>
          <t>S32</t>
        </is>
      </c>
      <c r="B36" s="5" t="inlineStr">
        <is>
          <t>AIX73_security_en</t>
        </is>
      </c>
      <c r="C36" s="5" t="inlineStr">
        <is>
          <t>en</t>
        </is>
      </c>
      <c r="D36" s="5" t="inlineStr">
        <is>
          <t>PDF</t>
        </is>
      </c>
      <c r="E36" s="5" t="inlineStr">
        <is>
          <t>Security</t>
        </is>
      </c>
      <c r="F36" s="5" t="inlineStr">
        <is>
          <t>SC23-?</t>
        </is>
      </c>
      <c r="G36" s="5" t="inlineStr">
        <is>
          <t>✓</t>
        </is>
      </c>
    </row>
    <row r="37" ht="22" customHeight="1">
      <c r="A37" s="4" t="inlineStr">
        <is>
          <t>S33</t>
        </is>
      </c>
      <c r="B37" s="5" t="inlineStr">
        <is>
          <t>AIX73_systemoptimizer_en</t>
        </is>
      </c>
      <c r="C37" s="5" t="inlineStr">
        <is>
          <t>en</t>
        </is>
      </c>
      <c r="D37" s="5" t="inlineStr">
        <is>
          <t>PDF</t>
        </is>
      </c>
      <c r="E37" s="5" t="inlineStr">
        <is>
          <t>AIX Dynamic System Optimizer</t>
        </is>
      </c>
      <c r="F37" s="5" t="inlineStr">
        <is>
          <t>SC23-?</t>
        </is>
      </c>
      <c r="G37" s="5" t="inlineStr">
        <is>
          <t>✓</t>
        </is>
      </c>
    </row>
    <row r="38" ht="22" customHeight="1">
      <c r="A38" s="4" t="inlineStr">
        <is>
          <t>S34</t>
        </is>
      </c>
      <c r="B38" s="5" t="inlineStr">
        <is>
          <t>AIX73_web_001_whats_new</t>
        </is>
      </c>
      <c r="C38" s="5" t="inlineStr">
        <is>
          <t>en</t>
        </is>
      </c>
      <c r="D38" s="5" t="inlineStr">
        <is>
          <t>Web</t>
        </is>
      </c>
      <c r="E38" s="5" t="inlineStr">
        <is>
          <t>001 Whats New (Web) https://www.ibm.com/docs/en/aix/7.3.0</t>
        </is>
      </c>
      <c r="F38" s="5" t="inlineStr">
        <is>
          <t>—</t>
        </is>
      </c>
      <c r="G38" s="5" t="inlineStr">
        <is>
          <t>✓</t>
        </is>
      </c>
    </row>
    <row r="39" ht="22" customHeight="1">
      <c r="A39" s="4" t="inlineStr">
        <is>
          <t>S35</t>
        </is>
      </c>
      <c r="B39" s="5" t="inlineStr">
        <is>
          <t>AIX73_web_003_release_notes_733</t>
        </is>
      </c>
      <c r="C39" s="5" t="inlineStr">
        <is>
          <t>en</t>
        </is>
      </c>
      <c r="D39" s="5" t="inlineStr">
        <is>
          <t>Web</t>
        </is>
      </c>
      <c r="E39" s="5" t="inlineStr">
        <is>
          <t>003 Release Notes 733 (Web) https://www.ibm.com/docs/en/aix/7.3.0</t>
        </is>
      </c>
      <c r="F39" s="5" t="inlineStr">
        <is>
          <t>—</t>
        </is>
      </c>
      <c r="G39" s="5" t="inlineStr">
        <is>
          <t>✓</t>
        </is>
      </c>
    </row>
    <row r="40" ht="22" customHeight="1">
      <c r="A40" s="4" t="inlineStr">
        <is>
          <t>S36</t>
        </is>
      </c>
      <c r="B40" s="5" t="inlineStr">
        <is>
          <t>AIX73_web_005_install_overview</t>
        </is>
      </c>
      <c r="C40" s="5" t="inlineStr">
        <is>
          <t>en</t>
        </is>
      </c>
      <c r="D40" s="5" t="inlineStr">
        <is>
          <t>Web</t>
        </is>
      </c>
      <c r="E40" s="5" t="inlineStr">
        <is>
          <t>005 Install Overview (Web) https://www.ibm.com/docs/en/aix/7.3.0</t>
        </is>
      </c>
      <c r="F40" s="5" t="inlineStr">
        <is>
          <t>—</t>
        </is>
      </c>
      <c r="G40" s="5" t="inlineStr">
        <is>
          <t>—</t>
        </is>
      </c>
    </row>
    <row r="41" ht="22" customHeight="1">
      <c r="A41" s="4" t="inlineStr">
        <is>
          <t>S37</t>
        </is>
      </c>
      <c r="B41" s="5" t="inlineStr">
        <is>
          <t>AIX73_web_007_install_nimadm</t>
        </is>
      </c>
      <c r="C41" s="5" t="inlineStr">
        <is>
          <t>en</t>
        </is>
      </c>
      <c r="D41" s="5" t="inlineStr">
        <is>
          <t>Web</t>
        </is>
      </c>
      <c r="E41" s="5" t="inlineStr">
        <is>
          <t>007 Install Nimadm (Web) https://www.ibm.com/docs/en/aix/7.3.0</t>
        </is>
      </c>
      <c r="F41" s="5" t="inlineStr">
        <is>
          <t>—</t>
        </is>
      </c>
      <c r="G41" s="5" t="inlineStr">
        <is>
          <t>—</t>
        </is>
      </c>
    </row>
    <row r="42" ht="22" customHeight="1">
      <c r="A42" s="4" t="inlineStr">
        <is>
          <t>S38</t>
        </is>
      </c>
      <c r="B42" s="5" t="inlineStr">
        <is>
          <t>AIX73_web_008_install_live_update</t>
        </is>
      </c>
      <c r="C42" s="5" t="inlineStr">
        <is>
          <t>en</t>
        </is>
      </c>
      <c r="D42" s="5" t="inlineStr">
        <is>
          <t>Web</t>
        </is>
      </c>
      <c r="E42" s="5" t="inlineStr">
        <is>
          <t>008 Install Live Update (Web) https://www.ibm.com/docs/en/aix/7.3.0</t>
        </is>
      </c>
      <c r="F42" s="5" t="inlineStr">
        <is>
          <t>—</t>
        </is>
      </c>
      <c r="G42" s="5" t="inlineStr">
        <is>
          <t>—</t>
        </is>
      </c>
    </row>
    <row r="43" ht="22" customHeight="1">
      <c r="A43" s="4" t="inlineStr">
        <is>
          <t>S39</t>
        </is>
      </c>
      <c r="B43" s="5" t="inlineStr">
        <is>
          <t>AIX73_web_009_install_tips</t>
        </is>
      </c>
      <c r="C43" s="5" t="inlineStr">
        <is>
          <t>en</t>
        </is>
      </c>
      <c r="D43" s="5" t="inlineStr">
        <is>
          <t>Web</t>
        </is>
      </c>
      <c r="E43" s="5" t="inlineStr">
        <is>
          <t>009 Install Tips (Web) https://www.ibm.com/docs/en/aix/7.3.0</t>
        </is>
      </c>
      <c r="F43" s="5" t="inlineStr">
        <is>
          <t>—</t>
        </is>
      </c>
      <c r="G43" s="5" t="inlineStr">
        <is>
          <t>—</t>
        </is>
      </c>
    </row>
    <row r="44" ht="22" customHeight="1">
      <c r="A44" s="4" t="inlineStr">
        <is>
          <t>S40</t>
        </is>
      </c>
      <c r="B44" s="5" t="inlineStr">
        <is>
          <t>AIX73_web_010_sys_lvm</t>
        </is>
      </c>
      <c r="C44" s="5" t="inlineStr">
        <is>
          <t>en</t>
        </is>
      </c>
      <c r="D44" s="5" t="inlineStr">
        <is>
          <t>Web</t>
        </is>
      </c>
      <c r="E44" s="5" t="inlineStr">
        <is>
          <t>010 Sys Lvm (Web) https://www.ibm.com/docs/en/aix/7.3.0</t>
        </is>
      </c>
      <c r="F44" s="5" t="inlineStr">
        <is>
          <t>—</t>
        </is>
      </c>
      <c r="G44" s="5" t="inlineStr">
        <is>
          <t>—</t>
        </is>
      </c>
    </row>
    <row r="45" ht="22" customHeight="1">
      <c r="A45" s="4" t="inlineStr">
        <is>
          <t>S41</t>
        </is>
      </c>
      <c r="B45" s="5" t="inlineStr">
        <is>
          <t>AIX73_web_012_sys_backup</t>
        </is>
      </c>
      <c r="C45" s="5" t="inlineStr">
        <is>
          <t>en</t>
        </is>
      </c>
      <c r="D45" s="5" t="inlineStr">
        <is>
          <t>Web</t>
        </is>
      </c>
      <c r="E45" s="5" t="inlineStr">
        <is>
          <t>012 Sys Backup (Web) https://www.ibm.com/docs/en/aix/7.3.0</t>
        </is>
      </c>
      <c r="F45" s="5" t="inlineStr">
        <is>
          <t>—</t>
        </is>
      </c>
      <c r="G45" s="5" t="inlineStr">
        <is>
          <t>✓</t>
        </is>
      </c>
    </row>
    <row r="46" ht="22" customHeight="1">
      <c r="A46" s="4" t="inlineStr">
        <is>
          <t>S42</t>
        </is>
      </c>
      <c r="B46" s="5" t="inlineStr">
        <is>
          <t>AIX73_web_013_sys_users</t>
        </is>
      </c>
      <c r="C46" s="5" t="inlineStr">
        <is>
          <t>en</t>
        </is>
      </c>
      <c r="D46" s="5" t="inlineStr">
        <is>
          <t>Web</t>
        </is>
      </c>
      <c r="E46" s="5" t="inlineStr">
        <is>
          <t>013 Sys Users (Web) https://www.ibm.com/docs/en/aix/7.3.0</t>
        </is>
      </c>
      <c r="F46" s="5" t="inlineStr">
        <is>
          <t>—</t>
        </is>
      </c>
      <c r="G46" s="5" t="inlineStr">
        <is>
          <t>✓</t>
        </is>
      </c>
    </row>
    <row r="47" ht="22" customHeight="1">
      <c r="A47" s="4" t="inlineStr">
        <is>
          <t>S43</t>
        </is>
      </c>
      <c r="B47" s="5" t="inlineStr">
        <is>
          <t>AIX73_web_014_sys_cron</t>
        </is>
      </c>
      <c r="C47" s="5" t="inlineStr">
        <is>
          <t>en</t>
        </is>
      </c>
      <c r="D47" s="5" t="inlineStr">
        <is>
          <t>Web</t>
        </is>
      </c>
      <c r="E47" s="5" t="inlineStr">
        <is>
          <t>014 Sys Cron (Web) https://www.ibm.com/docs/en/aix/7.3.0</t>
        </is>
      </c>
      <c r="F47" s="5" t="inlineStr">
        <is>
          <t>—</t>
        </is>
      </c>
      <c r="G47" s="5" t="inlineStr">
        <is>
          <t>✓</t>
        </is>
      </c>
    </row>
    <row r="48" ht="22" customHeight="1">
      <c r="A48" s="4" t="inlineStr">
        <is>
          <t>S44</t>
        </is>
      </c>
      <c r="B48" s="5" t="inlineStr">
        <is>
          <t>AIX73_web_015_sys_dump</t>
        </is>
      </c>
      <c r="C48" s="5" t="inlineStr">
        <is>
          <t>en</t>
        </is>
      </c>
      <c r="D48" s="5" t="inlineStr">
        <is>
          <t>Web</t>
        </is>
      </c>
      <c r="E48" s="5" t="inlineStr">
        <is>
          <t>015 Sys Dump (Web) https://www.ibm.com/docs/en/aix/7.3.0</t>
        </is>
      </c>
      <c r="F48" s="5" t="inlineStr">
        <is>
          <t>—</t>
        </is>
      </c>
      <c r="G48" s="5" t="inlineStr">
        <is>
          <t>—</t>
        </is>
      </c>
    </row>
    <row r="49" ht="22" customHeight="1">
      <c r="A49" s="4" t="inlineStr">
        <is>
          <t>S45</t>
        </is>
      </c>
      <c r="B49" s="5" t="inlineStr">
        <is>
          <t>AIX73_web_016_sys_errlog</t>
        </is>
      </c>
      <c r="C49" s="5" t="inlineStr">
        <is>
          <t>en</t>
        </is>
      </c>
      <c r="D49" s="5" t="inlineStr">
        <is>
          <t>Web</t>
        </is>
      </c>
      <c r="E49" s="5" t="inlineStr">
        <is>
          <t>016 Sys Errlog (Web) https://www.ibm.com/docs/en/aix/7.3.0</t>
        </is>
      </c>
      <c r="F49" s="5" t="inlineStr">
        <is>
          <t>—</t>
        </is>
      </c>
      <c r="G49" s="5" t="inlineStr">
        <is>
          <t>✓</t>
        </is>
      </c>
    </row>
    <row r="50" ht="22" customHeight="1">
      <c r="A50" s="4" t="inlineStr">
        <is>
          <t>S46</t>
        </is>
      </c>
      <c r="B50" s="5" t="inlineStr">
        <is>
          <t>AIX73_web_017_sys_wpar</t>
        </is>
      </c>
      <c r="C50" s="5" t="inlineStr">
        <is>
          <t>en</t>
        </is>
      </c>
      <c r="D50" s="5" t="inlineStr">
        <is>
          <t>Web</t>
        </is>
      </c>
      <c r="E50" s="5" t="inlineStr">
        <is>
          <t>017 Sys Wpar (Web) https://www.ibm.com/docs/en/aix/7.3.0</t>
        </is>
      </c>
      <c r="F50" s="5" t="inlineStr">
        <is>
          <t>—</t>
        </is>
      </c>
      <c r="G50" s="5" t="inlineStr">
        <is>
          <t>—</t>
        </is>
      </c>
    </row>
    <row r="51" ht="22" customHeight="1">
      <c r="A51" s="4" t="inlineStr">
        <is>
          <t>S47</t>
        </is>
      </c>
      <c r="B51" s="5" t="inlineStr">
        <is>
          <t>AIX73_web_018_dev_overview</t>
        </is>
      </c>
      <c r="C51" s="5" t="inlineStr">
        <is>
          <t>en</t>
        </is>
      </c>
      <c r="D51" s="5" t="inlineStr">
        <is>
          <t>Web</t>
        </is>
      </c>
      <c r="E51" s="5" t="inlineStr">
        <is>
          <t>018 Dev Overview (Web) https://www.ibm.com/docs/en/aix/7.3.0</t>
        </is>
      </c>
      <c r="F51" s="5" t="inlineStr">
        <is>
          <t>—</t>
        </is>
      </c>
      <c r="G51" s="5" t="inlineStr">
        <is>
          <t>—</t>
        </is>
      </c>
    </row>
    <row r="52" ht="22" customHeight="1">
      <c r="A52" s="4" t="inlineStr">
        <is>
          <t>S48</t>
        </is>
      </c>
      <c r="B52" s="5" t="inlineStr">
        <is>
          <t>AIX73_web_019_dev_scsi</t>
        </is>
      </c>
      <c r="C52" s="5" t="inlineStr">
        <is>
          <t>en</t>
        </is>
      </c>
      <c r="D52" s="5" t="inlineStr">
        <is>
          <t>Web</t>
        </is>
      </c>
      <c r="E52" s="5" t="inlineStr">
        <is>
          <t>019 Dev Scsi (Web) https://www.ibm.com/docs/en/aix/7.3.0</t>
        </is>
      </c>
      <c r="F52" s="5" t="inlineStr">
        <is>
          <t>—</t>
        </is>
      </c>
      <c r="G52" s="5" t="inlineStr">
        <is>
          <t>—</t>
        </is>
      </c>
    </row>
    <row r="53" ht="22" customHeight="1">
      <c r="A53" s="4" t="inlineStr">
        <is>
          <t>S49</t>
        </is>
      </c>
      <c r="B53" s="5" t="inlineStr">
        <is>
          <t>AIX73_web_020_dev_fibre</t>
        </is>
      </c>
      <c r="C53" s="5" t="inlineStr">
        <is>
          <t>en</t>
        </is>
      </c>
      <c r="D53" s="5" t="inlineStr">
        <is>
          <t>Web</t>
        </is>
      </c>
      <c r="E53" s="5" t="inlineStr">
        <is>
          <t>020 Dev Fibre (Web) https://www.ibm.com/docs/en/aix/7.3.0</t>
        </is>
      </c>
      <c r="F53" s="5" t="inlineStr">
        <is>
          <t>—</t>
        </is>
      </c>
      <c r="G53" s="5" t="inlineStr">
        <is>
          <t>—</t>
        </is>
      </c>
    </row>
    <row r="54" ht="22" customHeight="1">
      <c r="A54" s="4" t="inlineStr">
        <is>
          <t>S50</t>
        </is>
      </c>
      <c r="B54" s="5" t="inlineStr">
        <is>
          <t>AIX73_web_021_net_tcpip</t>
        </is>
      </c>
      <c r="C54" s="5" t="inlineStr">
        <is>
          <t>en</t>
        </is>
      </c>
      <c r="D54" s="5" t="inlineStr">
        <is>
          <t>Web</t>
        </is>
      </c>
      <c r="E54" s="5" t="inlineStr">
        <is>
          <t>021 Net Tcpip (Web) https://www.ibm.com/docs/en/aix/7.3.0</t>
        </is>
      </c>
      <c r="F54" s="5" t="inlineStr">
        <is>
          <t>—</t>
        </is>
      </c>
      <c r="G54" s="5" t="inlineStr">
        <is>
          <t>—</t>
        </is>
      </c>
    </row>
    <row r="55" ht="22" customHeight="1">
      <c r="A55" s="4" t="inlineStr">
        <is>
          <t>S51</t>
        </is>
      </c>
      <c r="B55" s="5" t="inlineStr">
        <is>
          <t>AIX73_web_023_net_nfs</t>
        </is>
      </c>
      <c r="C55" s="5" t="inlineStr">
        <is>
          <t>en</t>
        </is>
      </c>
      <c r="D55" s="5" t="inlineStr">
        <is>
          <t>Web</t>
        </is>
      </c>
      <c r="E55" s="5" t="inlineStr">
        <is>
          <t>023 Net Nfs (Web) https://www.ibm.com/docs/en/aix/7.3.0</t>
        </is>
      </c>
      <c r="F55" s="5" t="inlineStr">
        <is>
          <t>—</t>
        </is>
      </c>
      <c r="G55" s="5" t="inlineStr">
        <is>
          <t>—</t>
        </is>
      </c>
    </row>
    <row r="56" ht="22" customHeight="1">
      <c r="A56" s="4" t="inlineStr">
        <is>
          <t>S52</t>
        </is>
      </c>
      <c r="B56" s="5" t="inlineStr">
        <is>
          <t>AIX73_web_024_net_etherchannel</t>
        </is>
      </c>
      <c r="C56" s="5" t="inlineStr">
        <is>
          <t>en</t>
        </is>
      </c>
      <c r="D56" s="5" t="inlineStr">
        <is>
          <t>Web</t>
        </is>
      </c>
      <c r="E56" s="5" t="inlineStr">
        <is>
          <t>024 Net Etherchannel (Web) https://www.ibm.com/docs/en/aix/7.3.0</t>
        </is>
      </c>
      <c r="F56" s="5" t="inlineStr">
        <is>
          <t>—</t>
        </is>
      </c>
      <c r="G56" s="5" t="inlineStr">
        <is>
          <t>—</t>
        </is>
      </c>
    </row>
    <row r="57" ht="22" customHeight="1">
      <c r="A57" s="4" t="inlineStr">
        <is>
          <t>S53</t>
        </is>
      </c>
      <c r="B57" s="5" t="inlineStr">
        <is>
          <t>AIX73_web_025_net_vlan</t>
        </is>
      </c>
      <c r="C57" s="5" t="inlineStr">
        <is>
          <t>en</t>
        </is>
      </c>
      <c r="D57" s="5" t="inlineStr">
        <is>
          <t>Web</t>
        </is>
      </c>
      <c r="E57" s="5" t="inlineStr">
        <is>
          <t>025 Net Vlan (Web) https://www.ibm.com/docs/en/aix/7.3.0</t>
        </is>
      </c>
      <c r="F57" s="5" t="inlineStr">
        <is>
          <t>—</t>
        </is>
      </c>
      <c r="G57" s="5" t="inlineStr">
        <is>
          <t>—</t>
        </is>
      </c>
    </row>
    <row r="58" ht="22" customHeight="1">
      <c r="A58" s="4" t="inlineStr">
        <is>
          <t>S54</t>
        </is>
      </c>
      <c r="B58" s="5" t="inlineStr">
        <is>
          <t>AIX73_web_026_net_smb</t>
        </is>
      </c>
      <c r="C58" s="5" t="inlineStr">
        <is>
          <t>en</t>
        </is>
      </c>
      <c r="D58" s="5" t="inlineStr">
        <is>
          <t>Web</t>
        </is>
      </c>
      <c r="E58" s="5" t="inlineStr">
        <is>
          <t>026 Net Smb (Web) https://www.ibm.com/docs/en/aix/7.3.0</t>
        </is>
      </c>
      <c r="F58" s="5" t="inlineStr">
        <is>
          <t>—</t>
        </is>
      </c>
      <c r="G58" s="5" t="inlineStr">
        <is>
          <t>—</t>
        </is>
      </c>
    </row>
    <row r="59" ht="22" customHeight="1">
      <c r="A59" s="4" t="inlineStr">
        <is>
          <t>S55</t>
        </is>
      </c>
      <c r="B59" s="5" t="inlineStr">
        <is>
          <t>AIX73_web_027_perf_overview</t>
        </is>
      </c>
      <c r="C59" s="5" t="inlineStr">
        <is>
          <t>en</t>
        </is>
      </c>
      <c r="D59" s="5" t="inlineStr">
        <is>
          <t>Web</t>
        </is>
      </c>
      <c r="E59" s="5" t="inlineStr">
        <is>
          <t>027 Perf Overview (Web) https://www.ibm.com/docs/en/aix/7.3.0</t>
        </is>
      </c>
      <c r="F59" s="5" t="inlineStr">
        <is>
          <t>—</t>
        </is>
      </c>
      <c r="G59" s="5" t="inlineStr">
        <is>
          <t>—</t>
        </is>
      </c>
    </row>
    <row r="60" ht="22" customHeight="1">
      <c r="A60" s="4" t="inlineStr">
        <is>
          <t>S56</t>
        </is>
      </c>
      <c r="B60" s="5" t="inlineStr">
        <is>
          <t>AIX73_web_029_perf_vmm</t>
        </is>
      </c>
      <c r="C60" s="5" t="inlineStr">
        <is>
          <t>en</t>
        </is>
      </c>
      <c r="D60" s="5" t="inlineStr">
        <is>
          <t>Web</t>
        </is>
      </c>
      <c r="E60" s="5" t="inlineStr">
        <is>
          <t>029 Perf Vmm (Web) https://www.ibm.com/docs/en/aix/7.3.0</t>
        </is>
      </c>
      <c r="F60" s="5" t="inlineStr">
        <is>
          <t>—</t>
        </is>
      </c>
      <c r="G60" s="5" t="inlineStr">
        <is>
          <t>—</t>
        </is>
      </c>
    </row>
    <row r="61" ht="22" customHeight="1">
      <c r="A61" s="4" t="inlineStr">
        <is>
          <t>S57</t>
        </is>
      </c>
      <c r="B61" s="5" t="inlineStr">
        <is>
          <t>AIX73_web_030_perf_cpu</t>
        </is>
      </c>
      <c r="C61" s="5" t="inlineStr">
        <is>
          <t>en</t>
        </is>
      </c>
      <c r="D61" s="5" t="inlineStr">
        <is>
          <t>Web</t>
        </is>
      </c>
      <c r="E61" s="5" t="inlineStr">
        <is>
          <t>030 Perf Cpu (Web) https://www.ibm.com/docs/en/aix/7.3.0</t>
        </is>
      </c>
      <c r="F61" s="5" t="inlineStr">
        <is>
          <t>—</t>
        </is>
      </c>
      <c r="G61" s="5" t="inlineStr">
        <is>
          <t>—</t>
        </is>
      </c>
    </row>
    <row r="62" ht="22" customHeight="1">
      <c r="A62" s="4" t="inlineStr">
        <is>
          <t>S58</t>
        </is>
      </c>
      <c r="B62" s="5" t="inlineStr">
        <is>
          <t>AIX73_web_031_perf_disk</t>
        </is>
      </c>
      <c r="C62" s="5" t="inlineStr">
        <is>
          <t>en</t>
        </is>
      </c>
      <c r="D62" s="5" t="inlineStr">
        <is>
          <t>Web</t>
        </is>
      </c>
      <c r="E62" s="5" t="inlineStr">
        <is>
          <t>031 Perf Disk (Web) https://www.ibm.com/docs/en/aix/7.3.0</t>
        </is>
      </c>
      <c r="F62" s="5" t="inlineStr">
        <is>
          <t>—</t>
        </is>
      </c>
      <c r="G62" s="5" t="inlineStr">
        <is>
          <t>—</t>
        </is>
      </c>
    </row>
    <row r="63" ht="22" customHeight="1">
      <c r="A63" s="4" t="inlineStr">
        <is>
          <t>S59</t>
        </is>
      </c>
      <c r="B63" s="5" t="inlineStr">
        <is>
          <t>AIX73_web_032_perf_sar</t>
        </is>
      </c>
      <c r="C63" s="5" t="inlineStr">
        <is>
          <t>en</t>
        </is>
      </c>
      <c r="D63" s="5" t="inlineStr">
        <is>
          <t>Web</t>
        </is>
      </c>
      <c r="E63" s="5" t="inlineStr">
        <is>
          <t>032 Perf Sar (Web) https://www.ibm.com/docs/en/aix/7.3.0</t>
        </is>
      </c>
      <c r="F63" s="5" t="inlineStr">
        <is>
          <t>—</t>
        </is>
      </c>
      <c r="G63" s="5" t="inlineStr">
        <is>
          <t>—</t>
        </is>
      </c>
    </row>
    <row r="64" ht="22" customHeight="1">
      <c r="A64" s="4" t="inlineStr">
        <is>
          <t>S60</t>
        </is>
      </c>
      <c r="B64" s="5" t="inlineStr">
        <is>
          <t>AIX73_web_033_sec_overview</t>
        </is>
      </c>
      <c r="C64" s="5" t="inlineStr">
        <is>
          <t>en</t>
        </is>
      </c>
      <c r="D64" s="5" t="inlineStr">
        <is>
          <t>Web</t>
        </is>
      </c>
      <c r="E64" s="5" t="inlineStr">
        <is>
          <t>033 Sec Overview (Web) https://www.ibm.com/docs/en/aix/7.3.0</t>
        </is>
      </c>
      <c r="F64" s="5" t="inlineStr">
        <is>
          <t>—</t>
        </is>
      </c>
      <c r="G64" s="5" t="inlineStr">
        <is>
          <t>—</t>
        </is>
      </c>
    </row>
    <row r="65" ht="22" customHeight="1">
      <c r="A65" s="4" t="inlineStr">
        <is>
          <t>S61</t>
        </is>
      </c>
      <c r="B65" s="5" t="inlineStr">
        <is>
          <t>AIX73_web_035_sec_rbac</t>
        </is>
      </c>
      <c r="C65" s="5" t="inlineStr">
        <is>
          <t>en</t>
        </is>
      </c>
      <c r="D65" s="5" t="inlineStr">
        <is>
          <t>Web</t>
        </is>
      </c>
      <c r="E65" s="5" t="inlineStr">
        <is>
          <t>035 Sec Rbac (Web) https://www.ibm.com/docs/en/aix/7.3.0</t>
        </is>
      </c>
      <c r="F65" s="5" t="inlineStr">
        <is>
          <t>—</t>
        </is>
      </c>
      <c r="G65" s="5" t="inlineStr">
        <is>
          <t>—</t>
        </is>
      </c>
    </row>
    <row r="66" ht="22" customHeight="1">
      <c r="A66" s="4" t="inlineStr">
        <is>
          <t>S62</t>
        </is>
      </c>
      <c r="B66" s="5" t="inlineStr">
        <is>
          <t>AIX73_web_036_sec_audit</t>
        </is>
      </c>
      <c r="C66" s="5" t="inlineStr">
        <is>
          <t>en</t>
        </is>
      </c>
      <c r="D66" s="5" t="inlineStr">
        <is>
          <t>Web</t>
        </is>
      </c>
      <c r="E66" s="5" t="inlineStr">
        <is>
          <t>036 Sec Audit (Web) https://www.ibm.com/docs/en/aix/7.3.0</t>
        </is>
      </c>
      <c r="F66" s="5" t="inlineStr">
        <is>
          <t>—</t>
        </is>
      </c>
      <c r="G66" s="5" t="inlineStr">
        <is>
          <t>—</t>
        </is>
      </c>
    </row>
    <row r="67" ht="22" customHeight="1">
      <c r="A67" s="4" t="inlineStr">
        <is>
          <t>S63</t>
        </is>
      </c>
      <c r="B67" s="5" t="inlineStr">
        <is>
          <t>AIX73_web_037_sec_encryption</t>
        </is>
      </c>
      <c r="C67" s="5" t="inlineStr">
        <is>
          <t>en</t>
        </is>
      </c>
      <c r="D67" s="5" t="inlineStr">
        <is>
          <t>Web</t>
        </is>
      </c>
      <c r="E67" s="5" t="inlineStr">
        <is>
          <t>037 Sec Encryption (Web) https://www.ibm.com/docs/en/aix/7.3.0</t>
        </is>
      </c>
      <c r="F67" s="5" t="inlineStr">
        <is>
          <t>—</t>
        </is>
      </c>
      <c r="G67" s="5" t="inlineStr">
        <is>
          <t>—</t>
        </is>
      </c>
    </row>
    <row r="68" ht="22" customHeight="1">
      <c r="A68" s="4" t="inlineStr">
        <is>
          <t>S64</t>
        </is>
      </c>
      <c r="B68" s="5" t="inlineStr">
        <is>
          <t>AIX73_web_038_sec_trusted_exec</t>
        </is>
      </c>
      <c r="C68" s="5" t="inlineStr">
        <is>
          <t>en</t>
        </is>
      </c>
      <c r="D68" s="5" t="inlineStr">
        <is>
          <t>Web</t>
        </is>
      </c>
      <c r="E68" s="5" t="inlineStr">
        <is>
          <t>038 Sec Trusted Exec (Web) https://www.ibm.com/docs/en/aix/7.3.0</t>
        </is>
      </c>
      <c r="F68" s="5" t="inlineStr">
        <is>
          <t>—</t>
        </is>
      </c>
      <c r="G68" s="5" t="inlineStr">
        <is>
          <t>—</t>
        </is>
      </c>
    </row>
    <row r="69" ht="22" customHeight="1">
      <c r="A69" s="4" t="inlineStr">
        <is>
          <t>S65</t>
        </is>
      </c>
      <c r="B69" s="5" t="inlineStr">
        <is>
          <t>AIX73_web_039_sec_ssh</t>
        </is>
      </c>
      <c r="C69" s="5" t="inlineStr">
        <is>
          <t>en</t>
        </is>
      </c>
      <c r="D69" s="5" t="inlineStr">
        <is>
          <t>Web</t>
        </is>
      </c>
      <c r="E69" s="5" t="inlineStr">
        <is>
          <t>039 Sec Ssh (Web) https://www.ibm.com/docs/en/aix/7.3.0</t>
        </is>
      </c>
      <c r="F69" s="5" t="inlineStr">
        <is>
          <t>—</t>
        </is>
      </c>
      <c r="G69" s="5" t="inlineStr">
        <is>
          <t>✓</t>
        </is>
      </c>
    </row>
    <row r="70" ht="22" customHeight="1">
      <c r="A70" s="4" t="inlineStr">
        <is>
          <t>S66</t>
        </is>
      </c>
      <c r="B70" s="5" t="inlineStr">
        <is>
          <t>AIX73_web_040_fs_jfs2</t>
        </is>
      </c>
      <c r="C70" s="5" t="inlineStr">
        <is>
          <t>en</t>
        </is>
      </c>
      <c r="D70" s="5" t="inlineStr">
        <is>
          <t>Web</t>
        </is>
      </c>
      <c r="E70" s="5" t="inlineStr">
        <is>
          <t>040 Fs Jfs2 (Web) https://www.ibm.com/docs/en/aix/7.3.0</t>
        </is>
      </c>
      <c r="F70" s="5" t="inlineStr">
        <is>
          <t>—</t>
        </is>
      </c>
      <c r="G70" s="5" t="inlineStr">
        <is>
          <t>—</t>
        </is>
      </c>
    </row>
    <row r="71" ht="22" customHeight="1">
      <c r="A71" s="4" t="inlineStr">
        <is>
          <t>S67</t>
        </is>
      </c>
      <c r="B71" s="5" t="inlineStr">
        <is>
          <t>AIX73_web_042_fs_snapshot</t>
        </is>
      </c>
      <c r="C71" s="5" t="inlineStr">
        <is>
          <t>en</t>
        </is>
      </c>
      <c r="D71" s="5" t="inlineStr">
        <is>
          <t>Web</t>
        </is>
      </c>
      <c r="E71" s="5" t="inlineStr">
        <is>
          <t>042 Fs Snapshot (Web) https://www.ibm.com/docs/en/aix/7.3.0</t>
        </is>
      </c>
      <c r="F71" s="5" t="inlineStr">
        <is>
          <t>—</t>
        </is>
      </c>
      <c r="G71" s="5" t="inlineStr">
        <is>
          <t>—</t>
        </is>
      </c>
    </row>
    <row r="72" ht="22" customHeight="1">
      <c r="A72" s="4" t="inlineStr">
        <is>
          <t>S68</t>
        </is>
      </c>
      <c r="B72" s="5" t="inlineStr">
        <is>
          <t>AIX73_web_043_fs_quota</t>
        </is>
      </c>
      <c r="C72" s="5" t="inlineStr">
        <is>
          <t>en</t>
        </is>
      </c>
      <c r="D72" s="5" t="inlineStr">
        <is>
          <t>Web</t>
        </is>
      </c>
      <c r="E72" s="5" t="inlineStr">
        <is>
          <t>043 Fs Quota (Web) https://www.ibm.com/docs/en/aix/7.3.0</t>
        </is>
      </c>
      <c r="F72" s="5" t="inlineStr">
        <is>
          <t>—</t>
        </is>
      </c>
      <c r="G72" s="5" t="inlineStr">
        <is>
          <t>—</t>
        </is>
      </c>
    </row>
    <row r="73" ht="22" customHeight="1">
      <c r="A73" s="4" t="inlineStr">
        <is>
          <t>S69</t>
        </is>
      </c>
      <c r="B73" s="5" t="inlineStr">
        <is>
          <t>AIX73_web_044_prog_threads</t>
        </is>
      </c>
      <c r="C73" s="5" t="inlineStr">
        <is>
          <t>en</t>
        </is>
      </c>
      <c r="D73" s="5" t="inlineStr">
        <is>
          <t>Web</t>
        </is>
      </c>
      <c r="E73" s="5" t="inlineStr">
        <is>
          <t>044 Prog Threads (Web) https://www.ibm.com/docs/en/aix/7.3.0</t>
        </is>
      </c>
      <c r="F73" s="5" t="inlineStr">
        <is>
          <t>—</t>
        </is>
      </c>
      <c r="G73" s="5" t="inlineStr">
        <is>
          <t>—</t>
        </is>
      </c>
    </row>
    <row r="74" ht="22" customHeight="1">
      <c r="A74" s="4" t="inlineStr">
        <is>
          <t>S70</t>
        </is>
      </c>
      <c r="B74" s="5" t="inlineStr">
        <is>
          <t>AIX73_web_045_prog_ipc</t>
        </is>
      </c>
      <c r="C74" s="5" t="inlineStr">
        <is>
          <t>en</t>
        </is>
      </c>
      <c r="D74" s="5" t="inlineStr">
        <is>
          <t>Web</t>
        </is>
      </c>
      <c r="E74" s="5" t="inlineStr">
        <is>
          <t>045 Prog Ipc (Web) https://www.ibm.com/docs/en/aix/7.3.0</t>
        </is>
      </c>
      <c r="F74" s="5" t="inlineStr">
        <is>
          <t>—</t>
        </is>
      </c>
      <c r="G74" s="5" t="inlineStr">
        <is>
          <t>—</t>
        </is>
      </c>
    </row>
    <row r="75" ht="22" customHeight="1">
      <c r="A75" s="4" t="inlineStr">
        <is>
          <t>S71</t>
        </is>
      </c>
      <c r="B75" s="5" t="inlineStr">
        <is>
          <t>AIX73_web_046_prog_shared_mem</t>
        </is>
      </c>
      <c r="C75" s="5" t="inlineStr">
        <is>
          <t>en</t>
        </is>
      </c>
      <c r="D75" s="5" t="inlineStr">
        <is>
          <t>Web</t>
        </is>
      </c>
      <c r="E75" s="5" t="inlineStr">
        <is>
          <t>046 Prog Shared Mem (Web) https://www.ibm.com/docs/en/aix/7.3.0</t>
        </is>
      </c>
      <c r="F75" s="5" t="inlineStr">
        <is>
          <t>—</t>
        </is>
      </c>
      <c r="G75" s="5" t="inlineStr">
        <is>
          <t>—</t>
        </is>
      </c>
    </row>
    <row r="76" ht="22" customHeight="1">
      <c r="A76" s="4" t="inlineStr">
        <is>
          <t>S72</t>
        </is>
      </c>
      <c r="B76" s="5" t="inlineStr">
        <is>
          <t>AIX73_web_047_prog_dlpar</t>
        </is>
      </c>
      <c r="C76" s="5" t="inlineStr">
        <is>
          <t>en</t>
        </is>
      </c>
      <c r="D76" s="5" t="inlineStr">
        <is>
          <t>Web</t>
        </is>
      </c>
      <c r="E76" s="5" t="inlineStr">
        <is>
          <t>047 Prog Dlpar (Web) https://www.ibm.com/docs/en/aix/7.3.0</t>
        </is>
      </c>
      <c r="F76" s="5" t="inlineStr">
        <is>
          <t>—</t>
        </is>
      </c>
      <c r="G76" s="5" t="inlineStr">
        <is>
          <t>✓</t>
        </is>
      </c>
    </row>
    <row r="77" ht="22" customHeight="1">
      <c r="A77" s="4" t="inlineStr">
        <is>
          <t>S73</t>
        </is>
      </c>
      <c r="B77" s="5" t="inlineStr">
        <is>
          <t>AIX73_web_048_ha_cluster</t>
        </is>
      </c>
      <c r="C77" s="5" t="inlineStr">
        <is>
          <t>en</t>
        </is>
      </c>
      <c r="D77" s="5" t="inlineStr">
        <is>
          <t>Web</t>
        </is>
      </c>
      <c r="E77" s="5" t="inlineStr">
        <is>
          <t>048 Ha Cluster (Web) https://www.ibm.com/docs/en/aix/7.3.0</t>
        </is>
      </c>
      <c r="F77" s="5" t="inlineStr">
        <is>
          <t>—</t>
        </is>
      </c>
      <c r="G77" s="5" t="inlineStr">
        <is>
          <t>—</t>
        </is>
      </c>
    </row>
    <row r="78" ht="22" customHeight="1">
      <c r="A78" s="4" t="inlineStr">
        <is>
          <t>S74</t>
        </is>
      </c>
      <c r="B78" s="5" t="inlineStr">
        <is>
          <t>AIX73_web_049_ha_live_update</t>
        </is>
      </c>
      <c r="C78" s="5" t="inlineStr">
        <is>
          <t>en</t>
        </is>
      </c>
      <c r="D78" s="5" t="inlineStr">
        <is>
          <t>Web</t>
        </is>
      </c>
      <c r="E78" s="5" t="inlineStr">
        <is>
          <t>049 Ha Live Update (Web) https://www.ibm.com/docs/en/aix/7.3.0</t>
        </is>
      </c>
      <c r="F78" s="5" t="inlineStr">
        <is>
          <t>—</t>
        </is>
      </c>
      <c r="G78" s="5" t="inlineStr">
        <is>
          <t>—</t>
        </is>
      </c>
    </row>
    <row r="79" ht="22" customHeight="1">
      <c r="A79" s="4" t="inlineStr">
        <is>
          <t>S75</t>
        </is>
      </c>
      <c r="B79" s="5" t="inlineStr">
        <is>
          <t>AIX73_workloadpartitions_en</t>
        </is>
      </c>
      <c r="C79" s="5" t="inlineStr">
        <is>
          <t>en</t>
        </is>
      </c>
      <c r="D79" s="5" t="inlineStr">
        <is>
          <t>PDF</t>
        </is>
      </c>
      <c r="E79" s="5" t="inlineStr">
        <is>
          <t>IBM Workload Partitions for AIX</t>
        </is>
      </c>
      <c r="F79" s="5" t="inlineStr">
        <is>
          <t>SC23-?</t>
        </is>
      </c>
      <c r="G79" s="5" t="inlineStr">
        <is>
          <t>✓</t>
        </is>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2026-05-03T15:04:41Z</dcterms:created>
  <dcterms:modified xmlns:dcterms="http://purl.org/dc/terms/" xmlns:xsi="http://www.w3.org/2001/XMLSchema-instance" xsi:type="dcterms:W3CDTF">2026-05-03T15:04:41Z</dcterms:modified>
</cp:coreProperties>
</file>