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AIHE-AB: Privacy and Cybersecurity Risk Register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AIHE-AB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 14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Risk</t>
        </is>
      </c>
      <c r="B1" s="24" t="inlineStr">
        <is>
          <t>Likelihood</t>
        </is>
      </c>
      <c r="C1" s="24" t="inlineStr">
        <is>
          <t>Impact</t>
        </is>
      </c>
      <c r="D1" s="24" t="inlineStr">
        <is>
          <t>Mitigation</t>
        </is>
      </c>
      <c r="E1" s="24" t="inlineStr">
        <is>
          <t>Owner</t>
        </is>
      </c>
      <c r="F1" s="24" t="inlineStr">
        <is>
          <t>Review date</t>
        </is>
      </c>
    </row>
    <row r="2">
      <c r="A2" s="17" t="inlineStr">
        <is>
          <t>Unauthorized data access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Vendor or supply-chain breach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Ransomware or service downtime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Unsafe model or prompt manipulation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Weak access control or audit logging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Insecure update or API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Unsafe manual fallback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Unclear incident escalation</t>
        </is>
      </c>
      <c r="B9" s="30" t="str"/>
      <c r="C9" s="30" t="str"/>
      <c r="D9" s="30" t="str"/>
      <c r="E9" s="30" t="str"/>
      <c r="F9" s="30" t="str"/>
    </row>
  </sheetData>
  <dataValidations count="2">
    <dataValidation sqref="B2:B9" showDropDown="0" showInputMessage="0" showErrorMessage="0" allowBlank="0" type="list">
      <formula1>",0,1,2,3,4,Low,Medium,High,Pass,Conditional,Fail,Yes,No,Proceed,Revise,Stop"</formula1>
    </dataValidation>
    <dataValidation sqref="C2:C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Risk</t>
        </is>
      </c>
      <c r="B1" s="24" t="inlineStr">
        <is>
          <t>Likelihood</t>
        </is>
      </c>
      <c r="C1" s="24" t="inlineStr">
        <is>
          <t>Impact</t>
        </is>
      </c>
      <c r="D1" s="24" t="inlineStr">
        <is>
          <t>Mitigation</t>
        </is>
      </c>
      <c r="E1" s="24" t="inlineStr">
        <is>
          <t>Owner</t>
        </is>
      </c>
      <c r="F1" s="24" t="inlineStr">
        <is>
          <t>Review date</t>
        </is>
      </c>
    </row>
    <row r="2">
      <c r="A2" s="17" t="inlineStr">
        <is>
          <t>Unauthorized data access</t>
        </is>
      </c>
      <c r="B2" s="17" t="inlineStr">
        <is>
          <t>Medium</t>
        </is>
      </c>
      <c r="C2" s="17" t="inlineStr">
        <is>
          <t>High</t>
        </is>
      </c>
      <c r="D2" s="17" t="inlineStr">
        <is>
          <t>Role-based access, monitoring, incident response, contractual controls, tested fallback, and review.</t>
        </is>
      </c>
      <c r="E2" s="17" t="inlineStr">
        <is>
          <t>Privacy and security lead</t>
        </is>
      </c>
      <c r="F2" s="17" t="inlineStr">
        <is>
          <t>2026-10-01</t>
        </is>
      </c>
    </row>
    <row r="3">
      <c r="A3" s="17" t="inlineStr">
        <is>
          <t>Vendor or supply-chain breach</t>
        </is>
      </c>
      <c r="B3" s="17" t="inlineStr">
        <is>
          <t>Medium</t>
        </is>
      </c>
      <c r="C3" s="17" t="inlineStr">
        <is>
          <t>High</t>
        </is>
      </c>
      <c r="D3" s="17" t="inlineStr">
        <is>
          <t>Role-based access, monitoring, incident response, contractual controls, tested fallback, and review.</t>
        </is>
      </c>
      <c r="E3" s="17" t="inlineStr">
        <is>
          <t>Privacy and security lead</t>
        </is>
      </c>
      <c r="F3" s="17" t="inlineStr">
        <is>
          <t>2026-10-01</t>
        </is>
      </c>
    </row>
    <row r="4">
      <c r="A4" s="17" t="inlineStr">
        <is>
          <t>Ransomware or service downtime</t>
        </is>
      </c>
      <c r="B4" s="17" t="inlineStr">
        <is>
          <t>Medium</t>
        </is>
      </c>
      <c r="C4" s="17" t="inlineStr">
        <is>
          <t>High</t>
        </is>
      </c>
      <c r="D4" s="17" t="inlineStr">
        <is>
          <t>Role-based access, monitoring, incident response, contractual controls, tested fallback, and review.</t>
        </is>
      </c>
      <c r="E4" s="17" t="inlineStr">
        <is>
          <t>Privacy and security lead</t>
        </is>
      </c>
      <c r="F4" s="17" t="inlineStr">
        <is>
          <t>2026-10-01</t>
        </is>
      </c>
    </row>
    <row r="5">
      <c r="A5" s="17" t="inlineStr">
        <is>
          <t>Unsafe model or prompt manipulation</t>
        </is>
      </c>
      <c r="B5" s="17" t="inlineStr">
        <is>
          <t>Medium</t>
        </is>
      </c>
      <c r="C5" s="17" t="inlineStr">
        <is>
          <t>High</t>
        </is>
      </c>
      <c r="D5" s="17" t="inlineStr">
        <is>
          <t>Role-based access, monitoring, incident response, contractual controls, tested fallback, and review.</t>
        </is>
      </c>
      <c r="E5" s="17" t="inlineStr">
        <is>
          <t>Privacy and security lead</t>
        </is>
      </c>
      <c r="F5" s="17" t="inlineStr">
        <is>
          <t>2026-10-01</t>
        </is>
      </c>
    </row>
    <row r="6">
      <c r="A6" s="17" t="inlineStr">
        <is>
          <t>Weak access control or audit logging</t>
        </is>
      </c>
      <c r="B6" s="17" t="inlineStr">
        <is>
          <t>Medium</t>
        </is>
      </c>
      <c r="C6" s="17" t="inlineStr">
        <is>
          <t>High</t>
        </is>
      </c>
      <c r="D6" s="17" t="inlineStr">
        <is>
          <t>Role-based access, monitoring, incident response, contractual controls, tested fallback, and review.</t>
        </is>
      </c>
      <c r="E6" s="17" t="inlineStr">
        <is>
          <t>Privacy and security lead</t>
        </is>
      </c>
      <c r="F6" s="17" t="inlineStr">
        <is>
          <t>2026-10-01</t>
        </is>
      </c>
    </row>
    <row r="7">
      <c r="A7" s="17" t="inlineStr">
        <is>
          <t>Insecure update or API</t>
        </is>
      </c>
      <c r="B7" s="17" t="inlineStr">
        <is>
          <t>Medium</t>
        </is>
      </c>
      <c r="C7" s="17" t="inlineStr">
        <is>
          <t>High</t>
        </is>
      </c>
      <c r="D7" s="17" t="inlineStr">
        <is>
          <t>Role-based access, monitoring, incident response, contractual controls, tested fallback, and review.</t>
        </is>
      </c>
      <c r="E7" s="17" t="inlineStr">
        <is>
          <t>Privacy and security lead</t>
        </is>
      </c>
      <c r="F7" s="17" t="inlineStr">
        <is>
          <t>2026-10-01</t>
        </is>
      </c>
    </row>
    <row r="8">
      <c r="A8" s="17" t="inlineStr">
        <is>
          <t>Unsafe manual fallback</t>
        </is>
      </c>
      <c r="B8" s="17" t="inlineStr">
        <is>
          <t>Medium</t>
        </is>
      </c>
      <c r="C8" s="17" t="inlineStr">
        <is>
          <t>High</t>
        </is>
      </c>
      <c r="D8" s="17" t="inlineStr">
        <is>
          <t>Role-based access, monitoring, incident response, contractual controls, tested fallback, and review.</t>
        </is>
      </c>
      <c r="E8" s="17" t="inlineStr">
        <is>
          <t>Privacy and security lead</t>
        </is>
      </c>
      <c r="F8" s="17" t="inlineStr">
        <is>
          <t>2026-10-01</t>
        </is>
      </c>
    </row>
    <row r="9">
      <c r="A9" s="17" t="inlineStr">
        <is>
          <t>Unclear incident escalation</t>
        </is>
      </c>
      <c r="B9" s="17" t="inlineStr">
        <is>
          <t>Medium</t>
        </is>
      </c>
      <c r="C9" s="17" t="inlineStr">
        <is>
          <t>High</t>
        </is>
      </c>
      <c r="D9" s="17" t="inlineStr">
        <is>
          <t>Role-based access, monitoring, incident response, contractual controls, tested fallback, and review.</t>
        </is>
      </c>
      <c r="E9" s="17" t="inlineStr">
        <is>
          <t>Privacy and security lead</t>
        </is>
      </c>
      <c r="F9" s="17" t="inlineStr">
        <is>
          <t>2026-10-01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AIHE-AB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