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1T2_Main_Blank" sheetId="4" state="visible" r:id="rId4"/>
    <sheet xmlns:r="http://schemas.openxmlformats.org/officeDocument/2006/relationships" name="S1T2_Main_Worked" sheetId="5" state="visible" r:id="rId5"/>
    <sheet xmlns:r="http://schemas.openxmlformats.org/officeDocument/2006/relationships" name="S1T3_Main_Blank" sheetId="6" state="visible" r:id="rId6"/>
    <sheet xmlns:r="http://schemas.openxmlformats.org/officeDocument/2006/relationships" name="S1T3_Main_Worked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AIHE-Q: GATED-AI Gate Record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AIHE-Q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12 and 18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24" t="inlineStr">
        <is>
          <t>Gate</t>
        </is>
      </c>
      <c r="B1" s="24" t="inlineStr">
        <is>
          <t>Required evidence submitted</t>
        </is>
      </c>
      <c r="C1" s="24" t="inlineStr">
        <is>
          <t>Status</t>
        </is>
      </c>
      <c r="D1" s="24" t="inlineStr">
        <is>
          <t>Conditions / remediation</t>
        </is>
      </c>
      <c r="E1" s="24" t="inlineStr">
        <is>
          <t>Owner</t>
        </is>
      </c>
      <c r="F1" s="24" t="inlineStr">
        <is>
          <t>Due date</t>
        </is>
      </c>
      <c r="G1" s="24" t="inlineStr">
        <is>
          <t>Decision signature</t>
        </is>
      </c>
    </row>
    <row r="2">
      <c r="A2" s="17" t="inlineStr">
        <is>
          <t>G0 Problem</t>
        </is>
      </c>
      <c r="B2" s="30" t="str"/>
      <c r="C2" s="30" t="str"/>
      <c r="D2" s="30" t="str"/>
      <c r="E2" s="30" t="str"/>
      <c r="F2" s="30" t="str"/>
      <c r="G2" s="30" t="str"/>
    </row>
    <row r="3">
      <c r="A3" s="17" t="inlineStr">
        <is>
          <t>G1 Evidence</t>
        </is>
      </c>
      <c r="B3" s="30" t="str"/>
      <c r="C3" s="30" t="str"/>
      <c r="D3" s="30" t="str"/>
      <c r="E3" s="30" t="str"/>
      <c r="F3" s="30" t="str"/>
      <c r="G3" s="30" t="str"/>
    </row>
    <row r="4">
      <c r="A4" s="17" t="inlineStr">
        <is>
          <t>G2 Data and infrastructure</t>
        </is>
      </c>
      <c r="B4" s="30" t="str"/>
      <c r="C4" s="30" t="str"/>
      <c r="D4" s="30" t="str"/>
      <c r="E4" s="30" t="str"/>
      <c r="F4" s="30" t="str"/>
      <c r="G4" s="30" t="str"/>
    </row>
    <row r="5">
      <c r="A5" s="17" t="inlineStr">
        <is>
          <t>G3 Economics and affordability</t>
        </is>
      </c>
      <c r="B5" s="30" t="str"/>
      <c r="C5" s="30" t="str"/>
      <c r="D5" s="30" t="str"/>
      <c r="E5" s="30" t="str"/>
      <c r="F5" s="30" t="str"/>
      <c r="G5" s="30" t="str"/>
    </row>
    <row r="6">
      <c r="A6" s="17" t="inlineStr">
        <is>
          <t>G4 Ethics, equity, privacy, and oversight</t>
        </is>
      </c>
      <c r="B6" s="30" t="str"/>
      <c r="C6" s="30" t="str"/>
      <c r="D6" s="30" t="str"/>
      <c r="E6" s="30" t="str"/>
      <c r="F6" s="30" t="str"/>
      <c r="G6" s="30" t="str"/>
    </row>
    <row r="7">
      <c r="A7" s="17" t="inlineStr">
        <is>
          <t>G5 Workflow, workforce, and implementation</t>
        </is>
      </c>
      <c r="B7" s="30" t="str"/>
      <c r="C7" s="30" t="str"/>
      <c r="D7" s="30" t="str"/>
      <c r="E7" s="30" t="str"/>
      <c r="F7" s="30" t="str"/>
      <c r="G7" s="30" t="str"/>
    </row>
    <row r="8">
      <c r="A8" s="17" t="inlineStr">
        <is>
          <t>G6 Contract and vendor</t>
        </is>
      </c>
      <c r="B8" s="30" t="str"/>
      <c r="C8" s="30" t="str"/>
      <c r="D8" s="30" t="str"/>
      <c r="E8" s="30" t="str"/>
      <c r="F8" s="30" t="str"/>
      <c r="G8" s="30" t="str"/>
    </row>
    <row r="9">
      <c r="A9" s="17" t="inlineStr">
        <is>
          <t>G7 Monitoring, updates, and exit</t>
        </is>
      </c>
      <c r="B9" s="30" t="str"/>
      <c r="C9" s="30" t="str"/>
      <c r="D9" s="30" t="str"/>
      <c r="E9" s="30" t="str"/>
      <c r="F9" s="30" t="str"/>
      <c r="G9" s="30" t="str"/>
    </row>
  </sheetData>
  <dataValidations count="2">
    <dataValidation sqref="C2:C9" showDropDown="0" showInputMessage="0" showErrorMessage="0" allowBlank="0" type="list">
      <formula1>",0,1,2,3,4,Low,Medium,High,Pass,Conditional,Fail,Yes,No,Proceed,Revise,Stop"</formula1>
    </dataValidation>
    <dataValidation sqref="G2:G9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24" t="inlineStr">
        <is>
          <t>Gate</t>
        </is>
      </c>
      <c r="B1" s="24" t="inlineStr">
        <is>
          <t>Required evidence submitted</t>
        </is>
      </c>
      <c r="C1" s="24" t="inlineStr">
        <is>
          <t>Status</t>
        </is>
      </c>
      <c r="D1" s="24" t="inlineStr">
        <is>
          <t>Conditions / remediation</t>
        </is>
      </c>
      <c r="E1" s="24" t="inlineStr">
        <is>
          <t>Owner</t>
        </is>
      </c>
      <c r="F1" s="24" t="inlineStr">
        <is>
          <t>Due date</t>
        </is>
      </c>
      <c r="G1" s="24" t="inlineStr">
        <is>
          <t>Decision signature</t>
        </is>
      </c>
    </row>
    <row r="2">
      <c r="A2" s="17" t="inlineStr">
        <is>
          <t>G0 Problem</t>
        </is>
      </c>
      <c r="B2" s="17" t="inlineStr">
        <is>
          <t>Illustrative response for G0 Problem: evidence documented, limitations noted, and an accountable owner assigned.</t>
        </is>
      </c>
      <c r="C2" s="17" t="inlineStr">
        <is>
          <t>Conditional</t>
        </is>
      </c>
      <c r="D2" s="17" t="str"/>
      <c r="E2" s="17" t="inlineStr">
        <is>
          <t>Named project owner</t>
        </is>
      </c>
      <c r="F2" s="17" t="inlineStr">
        <is>
          <t>2026-10-01</t>
        </is>
      </c>
      <c r="G2" s="17" t="inlineStr">
        <is>
          <t>Proceed to a limited pilot with conditions and predefined stopping rules.</t>
        </is>
      </c>
    </row>
    <row r="3">
      <c r="A3" s="17" t="inlineStr">
        <is>
          <t>G1 Evidence</t>
        </is>
      </c>
      <c r="B3" s="17" t="inlineStr">
        <is>
          <t>Illustrative response for G1 Evidence: evidence documented, limitations noted, and an accountable owner assigned.</t>
        </is>
      </c>
      <c r="C3" s="17" t="inlineStr">
        <is>
          <t>Conditional</t>
        </is>
      </c>
      <c r="D3" s="17" t="str"/>
      <c r="E3" s="17" t="inlineStr">
        <is>
          <t>Named project owner</t>
        </is>
      </c>
      <c r="F3" s="17" t="inlineStr">
        <is>
          <t>2026-10-01</t>
        </is>
      </c>
      <c r="G3" s="17" t="inlineStr">
        <is>
          <t>Proceed to a limited pilot with conditions and predefined stopping rules.</t>
        </is>
      </c>
    </row>
    <row r="4">
      <c r="A4" s="17" t="inlineStr">
        <is>
          <t>G2 Data and infrastructure</t>
        </is>
      </c>
      <c r="B4" s="17" t="inlineStr">
        <is>
          <t>Illustrative response for G2 Data and infrastructure: evidence documented, limitations noted, and an accountable owner assigned.</t>
        </is>
      </c>
      <c r="C4" s="17" t="inlineStr">
        <is>
          <t>Conditional</t>
        </is>
      </c>
      <c r="D4" s="17" t="str"/>
      <c r="E4" s="17" t="inlineStr">
        <is>
          <t>Named project owner</t>
        </is>
      </c>
      <c r="F4" s="17" t="inlineStr">
        <is>
          <t>2026-10-01</t>
        </is>
      </c>
      <c r="G4" s="17" t="inlineStr">
        <is>
          <t>Proceed to a limited pilot with conditions and predefined stopping rules.</t>
        </is>
      </c>
    </row>
    <row r="5">
      <c r="A5" s="17" t="inlineStr">
        <is>
          <t>G3 Economics and affordability</t>
        </is>
      </c>
      <c r="B5" s="17" t="inlineStr">
        <is>
          <t>Illustrative response for G3 Economics and affordability: evidence documented, limitations noted, and an accountable owner assigned.</t>
        </is>
      </c>
      <c r="C5" s="17" t="inlineStr">
        <is>
          <t>Conditional</t>
        </is>
      </c>
      <c r="D5" s="17" t="str"/>
      <c r="E5" s="17" t="inlineStr">
        <is>
          <t>Named project owner</t>
        </is>
      </c>
      <c r="F5" s="17" t="inlineStr">
        <is>
          <t>2026-10-01</t>
        </is>
      </c>
      <c r="G5" s="17" t="inlineStr">
        <is>
          <t>Proceed to a limited pilot with conditions and predefined stopping rules.</t>
        </is>
      </c>
    </row>
    <row r="6">
      <c r="A6" s="17" t="inlineStr">
        <is>
          <t>G4 Ethics, equity, privacy, and oversight</t>
        </is>
      </c>
      <c r="B6" s="17" t="inlineStr">
        <is>
          <t>Illustrative response for G4 Ethics, equity, privacy, and oversight: evidence documented, limitations noted, and an accountable owner assigned.</t>
        </is>
      </c>
      <c r="C6" s="17" t="inlineStr">
        <is>
          <t>Conditional</t>
        </is>
      </c>
      <c r="D6" s="17" t="str"/>
      <c r="E6" s="17" t="inlineStr">
        <is>
          <t>Named project owner</t>
        </is>
      </c>
      <c r="F6" s="17" t="inlineStr">
        <is>
          <t>2026-10-01</t>
        </is>
      </c>
      <c r="G6" s="17" t="inlineStr">
        <is>
          <t>Proceed to a limited pilot with conditions and predefined stopping rules.</t>
        </is>
      </c>
    </row>
    <row r="7">
      <c r="A7" s="17" t="inlineStr">
        <is>
          <t>G5 Workflow, workforce, and implementation</t>
        </is>
      </c>
      <c r="B7" s="17" t="inlineStr">
        <is>
          <t>Illustrative response for G5 Workflow, workforce, and implementation: evidence documented, limitations noted, and an accountable owner assigned.</t>
        </is>
      </c>
      <c r="C7" s="17" t="inlineStr">
        <is>
          <t>Conditional</t>
        </is>
      </c>
      <c r="D7" s="17" t="str"/>
      <c r="E7" s="17" t="inlineStr">
        <is>
          <t>Named project owner</t>
        </is>
      </c>
      <c r="F7" s="17" t="inlineStr">
        <is>
          <t>2026-10-01</t>
        </is>
      </c>
      <c r="G7" s="17" t="inlineStr">
        <is>
          <t>Proceed to a limited pilot with conditions and predefined stopping rules.</t>
        </is>
      </c>
    </row>
    <row r="8">
      <c r="A8" s="17" t="inlineStr">
        <is>
          <t>G6 Contract and vendor</t>
        </is>
      </c>
      <c r="B8" s="17" t="inlineStr">
        <is>
          <t>Illustrative response for G6 Contract and vendor: evidence documented, limitations noted, and an accountable owner assigned.</t>
        </is>
      </c>
      <c r="C8" s="17" t="inlineStr">
        <is>
          <t>Conditional</t>
        </is>
      </c>
      <c r="D8" s="17" t="str"/>
      <c r="E8" s="17" t="inlineStr">
        <is>
          <t>Named project owner</t>
        </is>
      </c>
      <c r="F8" s="17" t="inlineStr">
        <is>
          <t>2026-10-01</t>
        </is>
      </c>
      <c r="G8" s="17" t="inlineStr">
        <is>
          <t>Proceed to a limited pilot with conditions and predefined stopping rules.</t>
        </is>
      </c>
    </row>
    <row r="9">
      <c r="A9" s="17" t="inlineStr">
        <is>
          <t>G7 Monitoring, updates, and exit</t>
        </is>
      </c>
      <c r="B9" s="17" t="inlineStr">
        <is>
          <t>Illustrative response for G7 Monitoring, updates, and exit: evidence documented, limitations noted, and an accountable owner assigned.</t>
        </is>
      </c>
      <c r="C9" s="17" t="inlineStr">
        <is>
          <t>Conditional</t>
        </is>
      </c>
      <c r="D9" s="17" t="str"/>
      <c r="E9" s="17" t="inlineStr">
        <is>
          <t>Named project owner</t>
        </is>
      </c>
      <c r="F9" s="17" t="inlineStr">
        <is>
          <t>2026-10-01</t>
        </is>
      </c>
      <c r="G9" s="17" t="inlineStr">
        <is>
          <t>Proceed to a limited pilot with conditions and predefined stopping rules.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Vendor claim</t>
        </is>
      </c>
      <c r="B1" s="24" t="inlineStr">
        <is>
          <t>Evidence provided</t>
        </is>
      </c>
      <c r="C1" s="24" t="inlineStr">
        <is>
          <t>Independent verification</t>
        </is>
      </c>
      <c r="D1" s="24" t="inlineStr">
        <is>
          <t>Local applicability</t>
        </is>
      </c>
      <c r="E1" s="24" t="inlineStr">
        <is>
          <t>Risk if incorrect</t>
        </is>
      </c>
      <c r="F1" s="24" t="inlineStr">
        <is>
          <t>Contract representation / remedy</t>
        </is>
      </c>
    </row>
    <row r="2">
      <c r="A2" s="17" t="inlineStr">
        <is>
          <t>Clinical or operational performance</t>
        </is>
      </c>
      <c r="B2" s="30" t="str"/>
      <c r="C2" s="30" t="str"/>
      <c r="D2" s="30" t="str"/>
      <c r="E2" s="30" t="str"/>
      <c r="F2" s="30" t="str"/>
    </row>
    <row r="3">
      <c r="A3" s="17" t="inlineStr">
        <is>
          <t>Time or productivity savings</t>
        </is>
      </c>
      <c r="B3" s="30" t="str"/>
      <c r="C3" s="30" t="str"/>
      <c r="D3" s="30" t="str"/>
      <c r="E3" s="30" t="str"/>
      <c r="F3" s="30" t="str"/>
    </row>
    <row r="4">
      <c r="A4" s="17" t="inlineStr">
        <is>
          <t>Cost savings / ROI</t>
        </is>
      </c>
      <c r="B4" s="30" t="str"/>
      <c r="C4" s="30" t="str"/>
      <c r="D4" s="30" t="str"/>
      <c r="E4" s="30" t="str"/>
      <c r="F4" s="30" t="str"/>
    </row>
    <row r="5">
      <c r="A5" s="17" t="inlineStr">
        <is>
          <t>Subgroup fairness</t>
        </is>
      </c>
      <c r="B5" s="30" t="str"/>
      <c r="C5" s="30" t="str"/>
      <c r="D5" s="30" t="str"/>
      <c r="E5" s="30" t="str"/>
      <c r="F5" s="30" t="str"/>
    </row>
    <row r="6">
      <c r="A6" s="17" t="inlineStr">
        <is>
          <t>Interoperability</t>
        </is>
      </c>
      <c r="B6" s="30" t="str"/>
      <c r="C6" s="30" t="str"/>
      <c r="D6" s="30" t="str"/>
      <c r="E6" s="30" t="str"/>
      <c r="F6" s="30" t="str"/>
    </row>
    <row r="7">
      <c r="A7" s="17" t="inlineStr">
        <is>
          <t>Cybersecurity and uptime</t>
        </is>
      </c>
      <c r="B7" s="30" t="str"/>
      <c r="C7" s="30" t="str"/>
      <c r="D7" s="30" t="str"/>
      <c r="E7" s="30" t="str"/>
      <c r="F7" s="30" t="str"/>
    </row>
    <row r="8">
      <c r="A8" s="17" t="inlineStr">
        <is>
          <t>Explainability / human oversight</t>
        </is>
      </c>
      <c r="B8" s="30" t="str"/>
      <c r="C8" s="30" t="str"/>
      <c r="D8" s="30" t="str"/>
      <c r="E8" s="30" t="str"/>
      <c r="F8" s="30" t="str"/>
    </row>
    <row r="9">
      <c r="A9" s="17" t="inlineStr">
        <is>
          <t>Update and monitoring capability</t>
        </is>
      </c>
      <c r="B9" s="30" t="str"/>
      <c r="C9" s="30" t="str"/>
      <c r="D9" s="30" t="str"/>
      <c r="E9" s="30" t="str"/>
      <c r="F9" s="30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Vendor claim</t>
        </is>
      </c>
      <c r="B1" s="24" t="inlineStr">
        <is>
          <t>Evidence provided</t>
        </is>
      </c>
      <c r="C1" s="24" t="inlineStr">
        <is>
          <t>Independent verification</t>
        </is>
      </c>
      <c r="D1" s="24" t="inlineStr">
        <is>
          <t>Local applicability</t>
        </is>
      </c>
      <c r="E1" s="24" t="inlineStr">
        <is>
          <t>Risk if incorrect</t>
        </is>
      </c>
      <c r="F1" s="24" t="inlineStr">
        <is>
          <t>Contract representation / remedy</t>
        </is>
      </c>
    </row>
    <row r="2">
      <c r="A2" s="17" t="inlineStr">
        <is>
          <t>Clinical or operational performance</t>
        </is>
      </c>
      <c r="B2" s="17" t="inlineStr">
        <is>
          <t>Illustrative response for Clinical or operational performance: evidence documented, limitations noted, and an accountable owner assigned.</t>
        </is>
      </c>
      <c r="C2" s="17" t="str"/>
      <c r="D2" s="17" t="str"/>
      <c r="E2" s="17" t="str"/>
      <c r="F2" s="17" t="str"/>
    </row>
    <row r="3">
      <c r="A3" s="17" t="inlineStr">
        <is>
          <t>Time or productivity savings</t>
        </is>
      </c>
      <c r="B3" s="17" t="inlineStr">
        <is>
          <t>Illustrative response for Time or productivity savings: evidence documented, limitations noted, and an accountable owner assigned.</t>
        </is>
      </c>
      <c r="C3" s="17" t="str"/>
      <c r="D3" s="17" t="str"/>
      <c r="E3" s="17" t="str"/>
      <c r="F3" s="17" t="str"/>
    </row>
    <row r="4">
      <c r="A4" s="17" t="inlineStr">
        <is>
          <t>Cost savings / ROI</t>
        </is>
      </c>
      <c r="B4" s="17" t="inlineStr">
        <is>
          <t>Illustrative response for Cost savings / ROI: evidence documented, limitations noted, and an accountable owner assigned.</t>
        </is>
      </c>
      <c r="C4" s="17" t="str"/>
      <c r="D4" s="17" t="str"/>
      <c r="E4" s="17" t="str"/>
      <c r="F4" s="17" t="str"/>
    </row>
    <row r="5">
      <c r="A5" s="17" t="inlineStr">
        <is>
          <t>Subgroup fairness</t>
        </is>
      </c>
      <c r="B5" s="17" t="inlineStr">
        <is>
          <t>Illustrative response for Subgroup fairness: evidence documented, limitations noted, and an accountable owner assigned.</t>
        </is>
      </c>
      <c r="C5" s="17" t="str"/>
      <c r="D5" s="17" t="str"/>
      <c r="E5" s="17" t="str"/>
      <c r="F5" s="17" t="str"/>
    </row>
    <row r="6">
      <c r="A6" s="17" t="inlineStr">
        <is>
          <t>Interoperability</t>
        </is>
      </c>
      <c r="B6" s="17" t="inlineStr">
        <is>
          <t>Illustrative response for Interoperability: evidence documented, limitations noted, and an accountable owner assigned.</t>
        </is>
      </c>
      <c r="C6" s="17" t="str"/>
      <c r="D6" s="17" t="str"/>
      <c r="E6" s="17" t="str"/>
      <c r="F6" s="17" t="str"/>
    </row>
    <row r="7">
      <c r="A7" s="17" t="inlineStr">
        <is>
          <t>Cybersecurity and uptime</t>
        </is>
      </c>
      <c r="B7" s="17" t="inlineStr">
        <is>
          <t>Illustrative response for Cybersecurity and uptime: evidence documented, limitations noted, and an accountable owner assigned.</t>
        </is>
      </c>
      <c r="C7" s="17" t="str"/>
      <c r="D7" s="17" t="str"/>
      <c r="E7" s="17" t="str"/>
      <c r="F7" s="17" t="str"/>
    </row>
    <row r="8">
      <c r="A8" s="17" t="inlineStr">
        <is>
          <t>Explainability / human oversight</t>
        </is>
      </c>
      <c r="B8" s="17" t="inlineStr">
        <is>
          <t>Illustrative response for Explainability / human oversight: evidence documented, limitations noted, and an accountable owner assigned.</t>
        </is>
      </c>
      <c r="C8" s="17" t="str"/>
      <c r="D8" s="17" t="str"/>
      <c r="E8" s="17" t="str"/>
      <c r="F8" s="17" t="str"/>
    </row>
    <row r="9">
      <c r="A9" s="17" t="inlineStr">
        <is>
          <t>Update and monitoring capability</t>
        </is>
      </c>
      <c r="B9" s="17" t="inlineStr">
        <is>
          <t>Illustrative response for Update and monitoring capability: evidence documented, limitations noted, and an accountable owner assigned.</t>
        </is>
      </c>
      <c r="C9" s="17" t="str"/>
      <c r="D9" s="17" t="str"/>
      <c r="E9" s="17" t="str"/>
      <c r="F9" s="17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Contract requirement</t>
        </is>
      </c>
      <c r="B1" s="24" t="inlineStr">
        <is>
          <t>Included?</t>
        </is>
      </c>
      <c r="C1" s="24" t="inlineStr">
        <is>
          <t>Clause / location</t>
        </is>
      </c>
      <c r="D1" s="24" t="inlineStr">
        <is>
          <t>Gap / negotiation position</t>
        </is>
      </c>
      <c r="E1" s="24" t="inlineStr">
        <is>
          <t>Owner</t>
        </is>
      </c>
    </row>
    <row r="2">
      <c r="A2" s="17" t="inlineStr">
        <is>
          <t>Approved intended use and version</t>
        </is>
      </c>
      <c r="B2" s="30" t="str"/>
      <c r="C2" s="30" t="str"/>
      <c r="D2" s="30" t="str"/>
      <c r="E2" s="30" t="str"/>
    </row>
    <row r="3">
      <c r="A3" s="17" t="inlineStr">
        <is>
          <t>Evidence and audit rights</t>
        </is>
      </c>
      <c r="B3" s="30" t="str"/>
      <c r="C3" s="30" t="str"/>
      <c r="D3" s="30" t="str"/>
      <c r="E3" s="30" t="str"/>
    </row>
    <row r="4">
      <c r="A4" s="17" t="inlineStr">
        <is>
          <t>Update notice, validation, approval, rollback</t>
        </is>
      </c>
      <c r="B4" s="30" t="str"/>
      <c r="C4" s="30" t="str"/>
      <c r="D4" s="30" t="str"/>
      <c r="E4" s="30" t="str"/>
    </row>
    <row r="5">
      <c r="A5" s="17" t="inlineStr">
        <is>
          <t>Data use, retention, portability, deletion</t>
        </is>
      </c>
      <c r="B5" s="30" t="str"/>
      <c r="C5" s="30" t="str"/>
      <c r="D5" s="30" t="str"/>
      <c r="E5" s="30" t="str"/>
    </row>
    <row r="6">
      <c r="A6" s="17" t="inlineStr">
        <is>
          <t>Cybersecurity, vulnerability, incident notification</t>
        </is>
      </c>
      <c r="B6" s="30" t="str"/>
      <c r="C6" s="30" t="str"/>
      <c r="D6" s="30" t="str"/>
      <c r="E6" s="30" t="str"/>
    </row>
    <row r="7">
      <c r="A7" s="17" t="inlineStr">
        <is>
          <t>Service levels, support, downtime, continuity</t>
        </is>
      </c>
      <c r="B7" s="30" t="str"/>
      <c r="C7" s="30" t="str"/>
      <c r="D7" s="30" t="str"/>
      <c r="E7" s="30" t="str"/>
    </row>
    <row r="8">
      <c r="A8" s="17" t="inlineStr">
        <is>
          <t>Price, escalation, interface and update costs</t>
        </is>
      </c>
      <c r="B8" s="30" t="str"/>
      <c r="C8" s="30" t="str"/>
      <c r="D8" s="30" t="str"/>
      <c r="E8" s="30" t="str"/>
    </row>
    <row r="9">
      <c r="A9" s="17" t="inlineStr">
        <is>
          <t>Subprocessors and material changes</t>
        </is>
      </c>
      <c r="B9" s="30" t="str"/>
      <c r="C9" s="30" t="str"/>
      <c r="D9" s="30" t="str"/>
      <c r="E9" s="30" t="str"/>
    </row>
    <row r="10">
      <c r="A10" s="17" t="inlineStr">
        <is>
          <t>Termination triggers and decommissioning support</t>
        </is>
      </c>
      <c r="B10" s="30" t="str"/>
      <c r="C10" s="30" t="str"/>
      <c r="D10" s="30" t="str"/>
      <c r="E10" s="30" t="str"/>
    </row>
  </sheetData>
  <dataValidations count="1">
    <dataValidation sqref="B2:B10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Contract requirement</t>
        </is>
      </c>
      <c r="B1" s="24" t="inlineStr">
        <is>
          <t>Included?</t>
        </is>
      </c>
      <c r="C1" s="24" t="inlineStr">
        <is>
          <t>Clause / location</t>
        </is>
      </c>
      <c r="D1" s="24" t="inlineStr">
        <is>
          <t>Gap / negotiation position</t>
        </is>
      </c>
      <c r="E1" s="24" t="inlineStr">
        <is>
          <t>Owner</t>
        </is>
      </c>
    </row>
    <row r="2">
      <c r="A2" s="17" t="inlineStr">
        <is>
          <t>Approved intended use and version</t>
        </is>
      </c>
      <c r="B2" s="17" t="str"/>
      <c r="C2" s="17" t="str"/>
      <c r="D2" s="17" t="str"/>
      <c r="E2" s="17" t="inlineStr">
        <is>
          <t>Named project owner</t>
        </is>
      </c>
    </row>
    <row r="3">
      <c r="A3" s="17" t="inlineStr">
        <is>
          <t>Evidence and audit rights</t>
        </is>
      </c>
      <c r="B3" s="17" t="str"/>
      <c r="C3" s="17" t="str"/>
      <c r="D3" s="17" t="str"/>
      <c r="E3" s="17" t="inlineStr">
        <is>
          <t>Named project owner</t>
        </is>
      </c>
    </row>
    <row r="4">
      <c r="A4" s="17" t="inlineStr">
        <is>
          <t>Update notice, validation, approval, rollback</t>
        </is>
      </c>
      <c r="B4" s="17" t="str"/>
      <c r="C4" s="17" t="str"/>
      <c r="D4" s="17" t="str"/>
      <c r="E4" s="17" t="inlineStr">
        <is>
          <t>Named project owner</t>
        </is>
      </c>
    </row>
    <row r="5">
      <c r="A5" s="17" t="inlineStr">
        <is>
          <t>Data use, retention, portability, deletion</t>
        </is>
      </c>
      <c r="B5" s="17" t="str"/>
      <c r="C5" s="17" t="str"/>
      <c r="D5" s="17" t="str"/>
      <c r="E5" s="17" t="inlineStr">
        <is>
          <t>Named project owner</t>
        </is>
      </c>
    </row>
    <row r="6">
      <c r="A6" s="17" t="inlineStr">
        <is>
          <t>Cybersecurity, vulnerability, incident notification</t>
        </is>
      </c>
      <c r="B6" s="17" t="str"/>
      <c r="C6" s="17" t="str"/>
      <c r="D6" s="17" t="str"/>
      <c r="E6" s="17" t="inlineStr">
        <is>
          <t>Named project owner</t>
        </is>
      </c>
    </row>
    <row r="7">
      <c r="A7" s="17" t="inlineStr">
        <is>
          <t>Service levels, support, downtime, continuity</t>
        </is>
      </c>
      <c r="B7" s="17" t="str"/>
      <c r="C7" s="17" t="str"/>
      <c r="D7" s="17" t="str"/>
      <c r="E7" s="17" t="inlineStr">
        <is>
          <t>Named project owner</t>
        </is>
      </c>
    </row>
    <row r="8">
      <c r="A8" s="17" t="inlineStr">
        <is>
          <t>Price, escalation, interface and update costs</t>
        </is>
      </c>
      <c r="B8" s="17" t="str"/>
      <c r="C8" s="17" t="str"/>
      <c r="D8" s="17" t="str"/>
      <c r="E8" s="17" t="inlineStr">
        <is>
          <t>Named project owner</t>
        </is>
      </c>
    </row>
    <row r="9">
      <c r="A9" s="17" t="inlineStr">
        <is>
          <t>Subprocessors and material changes</t>
        </is>
      </c>
      <c r="B9" s="17" t="str"/>
      <c r="C9" s="17" t="str"/>
      <c r="D9" s="17" t="str"/>
      <c r="E9" s="17" t="inlineStr">
        <is>
          <t>Named project owner</t>
        </is>
      </c>
    </row>
    <row r="10">
      <c r="A10" s="17" t="inlineStr">
        <is>
          <t>Termination triggers and decommissioning support</t>
        </is>
      </c>
      <c r="B10" s="17" t="str"/>
      <c r="C10" s="17" t="str"/>
      <c r="D10" s="17" t="str"/>
      <c r="E10" s="17" t="inlineStr">
        <is>
          <t>Named project owner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AIHE-Q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