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47b726192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c6cfc3066034a72"/>
    <x:sheet xmlns:r="http://schemas.openxmlformats.org/officeDocument/2006/relationships" name="Inputs" sheetId="2" r:id="Rb8dc7a3684134bf3"/>
    <x:sheet xmlns:r="http://schemas.openxmlformats.org/officeDocument/2006/relationships" name="Decision" sheetId="3" r:id="R83d45d66be17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7ff5b09854575" /><Relationship Type="http://schemas.openxmlformats.org/officeDocument/2006/relationships/theme" Target="/xl/theme/theme1.xml" Id="R974a3fa91224433b" /><Relationship Type="http://schemas.openxmlformats.org/officeDocument/2006/relationships/sharedStrings" Target="/xl/sharedStrings.xml" Id="Rbda7bc885c0c4cd1" /><Relationship Type="http://schemas.openxmlformats.org/officeDocument/2006/relationships/worksheet" Target="/xl/worksheets/sheet1.xml" Id="Rdc6cfc3066034a72" /><Relationship Type="http://schemas.openxmlformats.org/officeDocument/2006/relationships/worksheet" Target="/xl/worksheets/sheet2.xml" Id="Rb8dc7a3684134bf3" /><Relationship Type="http://schemas.openxmlformats.org/officeDocument/2006/relationships/worksheet" Target="/xl/worksheets/sheet3.xml" Id="R83d45d66be174f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AIHE-CASE07 - Remote Monitoring: Cost-Effectiveness, Budget Impact, and HTA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7: Economic Evaluation, Affordability, and Health Technology Assessment</x:v>
      </x:c>
      <x:c r="C3" s="8" t="str"/>
      <x:c r="D3" s="8" t="str"/>
    </x:row>
    <x:row r="4">
      <x:c r="A4" s="8" t="str">
        <x:v>Audit action</x:v>
      </x:c>
      <x:c r="B4" s="8" t="str">
        <x:v>UPDATE</x:v>
      </x:c>
      <x:c r="C4" s="8" t="str"/>
      <x:c r="D4" s="8" t="str"/>
    </x:row>
    <x:row r="5">
      <x:c r="A5" s="8" t="str">
        <x:v>Revision requirement</x:v>
      </x:c>
      <x:c r="B5" s="8" t="str">
        <x:v>Add efficiency frontier, transferability, annual/cumulative budget impact, distribution and the distinction between joint clinical assessment and local economic/adoption decisions.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Decision problem and realistic comparator</x:v>
      </x:c>
      <x:c r="B2" s="8" t="str"/>
      <x:c r="C2" s="8" t="str"/>
      <x:c r="D2" s="8" t="str"/>
      <x:c r="E2" s="8" t="str">
        <x:v>Replace with local source</x:v>
      </x:c>
      <x:c r="F2" s="8" t="str">
        <x:v>Add efficiency frontier, transferability, annual/cumulative budget impact, distribution and the distinction between joint clinical assessment and local economic/adoption decisions.</x:v>
      </x:c>
      <x:c r="G2" s="8" t="str"/>
    </x:row>
    <x:row r="3">
      <x:c r="A3" s="8" t="str">
        <x:v>Intervention and version identity</x:v>
      </x:c>
      <x:c r="B3" s="8" t="str"/>
      <x:c r="C3" s="8" t="str"/>
      <x:c r="D3" s="8" t="str"/>
      <x:c r="E3" s="8" t="str">
        <x:v>Replace with local source</x:v>
      </x:c>
      <x:c r="F3" s="8" t="str">
        <x:v>Add efficiency frontier, transferability, annual/cumulative budget impact, distribution and the distinction between joint clinical assessment and local economic/adoption decisions.</x:v>
      </x:c>
      <x:c r="G3" s="8" t="str"/>
    </x:row>
    <x:row r="4">
      <x:c r="A4" s="8" t="str">
        <x:v>Baseline pathway and capacity</x:v>
      </x:c>
      <x:c r="B4" s="8" t="str"/>
      <x:c r="C4" s="8" t="str"/>
      <x:c r="D4" s="8" t="str"/>
      <x:c r="E4" s="8" t="str">
        <x:v>Replace with local source</x:v>
      </x:c>
      <x:c r="F4" s="8" t="str">
        <x:v>Add efficiency frontier, transferability, annual/cumulative budget impact, distribution and the distinction between joint clinical assessment and local economic/adoption decisions.</x:v>
      </x:c>
      <x:c r="G4" s="8" t="str"/>
    </x:row>
    <x:row r="5">
      <x:c r="A5" s="8" t="str">
        <x:v>Costs, outcomes, and distribution</x:v>
      </x:c>
      <x:c r="B5" s="8" t="str"/>
      <x:c r="C5" s="8" t="str"/>
      <x:c r="D5" s="8" t="str"/>
      <x:c r="E5" s="8" t="str">
        <x:v>Replace with local source</x:v>
      </x:c>
      <x:c r="F5" s="8" t="str">
        <x:v>Add efficiency frontier, transferability, annual/cumulative budget impact, distribution and the distinction between joint clinical assessment and local economic/adoption decisions.</x:v>
      </x:c>
      <x:c r="G5" s="8" t="str"/>
    </x:row>
    <x:row r="6">
      <x:c r="A6" s="8" t="str">
        <x:v>Evidence supporting the claim</x:v>
      </x:c>
      <x:c r="B6" s="8" t="str"/>
      <x:c r="C6" s="8" t="str"/>
      <x:c r="D6" s="8" t="str"/>
      <x:c r="E6" s="8" t="str">
        <x:v>Replace with local source</x:v>
      </x:c>
      <x:c r="F6" s="8" t="str">
        <x:v>Add efficiency frontier, transferability, annual/cumulative budget impact, distribution and the distinction between joint clinical assessment and local economic/adoption decisions.</x:v>
      </x:c>
      <x:c r="G6" s="8" t="str"/>
    </x:row>
    <x:row r="7">
      <x:c r="A7" s="8" t="str">
        <x:v>Implementation and governance conditions</x:v>
      </x:c>
      <x:c r="B7" s="8" t="str"/>
      <x:c r="C7" s="8" t="str"/>
      <x:c r="D7" s="8" t="str"/>
      <x:c r="E7" s="8" t="str">
        <x:v>Replace with local source</x:v>
      </x:c>
      <x:c r="F7" s="8" t="str">
        <x:v>Add efficiency frontier, transferability, annual/cumulative budget impact, distribution and the distinction between joint clinical assessment and local economic/adoption decisions.</x:v>
      </x:c>
      <x:c r="G7" s="8" t="str"/>
    </x:row>
    <x:row r="8">
      <x:c r="A8" s="8" t="str">
        <x:v>Decision-critical uncertainty</x:v>
      </x:c>
      <x:c r="B8" s="8" t="str"/>
      <x:c r="C8" s="8" t="str"/>
      <x:c r="D8" s="8" t="str"/>
      <x:c r="E8" s="8" t="str">
        <x:v>Replace with local source</x:v>
      </x:c>
      <x:c r="F8" s="8" t="str">
        <x:v>Add efficiency frontier, transferability, annual/cumulative budget impact, distribution and the distinction between joint clinical assessment and local economic/adoption decisions.</x:v>
      </x:c>
      <x:c r="G8" s="8" t="str"/>
    </x:row>
    <x:row r="9">
      <x:c r="A9" s="8" t="str">
        <x:v>Mandatory safeguards and stopping conditions</x:v>
      </x:c>
      <x:c r="B9" s="8" t="str"/>
      <x:c r="C9" s="8" t="str"/>
      <x:c r="D9" s="8" t="str"/>
      <x:c r="E9" s="8" t="str">
        <x:v>Replace with local source</x:v>
      </x:c>
      <x:c r="F9" s="8" t="str">
        <x:v>Add efficiency frontier, transferability, annual/cumulative budget impact, distribution and the distinction between joint clinical assessment and local economic/adoption decisions.</x:v>
      </x:c>
      <x:c r="G9" s="8" t="str"/>
    </x:row>
    <x:row r="10">
      <x:c r="A10" s="8" t="str">
        <x:v>Decision state and next review</x:v>
      </x:c>
      <x:c r="B10" s="8" t="str"/>
      <x:c r="C10" s="8" t="str"/>
      <x:c r="D10" s="8" t="str"/>
      <x:c r="E10" s="8" t="str">
        <x:v>Replace with local source</x:v>
      </x:c>
      <x:c r="F10" s="8" t="str">
        <x:v>Add efficiency frontier, transferability, annual/cumulative budget impact, distribution and the distinction between joint clinical assessment and local economic/adoption decisions.</x:v>
      </x:c>
      <x:c r="G10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COUNTIF(Inputs!B2:C10,"?*")</x:f>
        <x:v>0</x:v>
      </x:c>
      <x:c r="C13" s="8" t="str"/>
      <x:c r="D13" s="22" t="str"/>
    </x:row>
    <x:row r="14">
      <x:c r="A14" s="8"/>
      <x:c r="B14" s="20" t="n">
        <x:f>IF(18=0,0,B13/18)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