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86b54df45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00871a7eef14974"/>
    <x:sheet xmlns:r="http://schemas.openxmlformats.org/officeDocument/2006/relationships" name="Inputs" sheetId="2" r:id="Re2e05d7de37f46ad"/>
    <x:sheet xmlns:r="http://schemas.openxmlformats.org/officeDocument/2006/relationships" name="Decision" sheetId="3" r:id="Rc7375c88f612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e8975e7cd24a4d" /><Relationship Type="http://schemas.openxmlformats.org/officeDocument/2006/relationships/theme" Target="/xl/theme/theme1.xml" Id="Rce4e69f0d6104507" /><Relationship Type="http://schemas.openxmlformats.org/officeDocument/2006/relationships/sharedStrings" Target="/xl/sharedStrings.xml" Id="R2c3581dc19f14803" /><Relationship Type="http://schemas.openxmlformats.org/officeDocument/2006/relationships/worksheet" Target="/xl/worksheets/sheet1.xml" Id="R900871a7eef14974" /><Relationship Type="http://schemas.openxmlformats.org/officeDocument/2006/relationships/worksheet" Target="/xl/worksheets/sheet2.xml" Id="Re2e05d7de37f46ad" /><Relationship Type="http://schemas.openxmlformats.org/officeDocument/2006/relationships/worksheet" Target="/xl/worksheets/sheet3.xml" Id="Rc7375c88f61243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AIHE-CASE08B - EVSI and Expected Net Benefit of Sampling for a Staged Pilot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8: Decision Modelling, Simulation, and the Value of Information</x:v>
      </x:c>
      <x:c r="C3" s="8" t="str"/>
      <x:c r="D3" s="8" t="str"/>
    </x:row>
    <x:row r="4">
      <x:c r="A4" s="8" t="str">
        <x:v>Audit action</x:v>
      </x:c>
      <x:c r="B4" s="8" t="str">
        <x:v>NEW_MICROCASE</x:v>
      </x:c>
      <x:c r="C4" s="8" t="str"/>
      <x:c r="D4" s="8" t="str"/>
    </x:row>
    <x:row r="5">
      <x:c r="A5" s="8" t="str">
        <x:v>Revision requirement</x:v>
      </x:c>
      <x:c r="B5" s="8" t="str">
        <x:v>Connects uncertainty analysis to sample size, pilot cost and a decision about further evidence.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Decision uncertainty</x:v>
      </x:c>
      <x:c r="B2" s="8" t="str">
        <x:v>Illustrative synthetic value</x:v>
      </x:c>
      <x:c r="C2" s="8" t="str">
        <x:v>Illustrative synthetic value</x:v>
      </x:c>
      <x:c r="D2" s="8" t="str">
        <x:v>Specify locally</x:v>
      </x:c>
      <x:c r="E2" s="8" t="str">
        <x:v>Replace with authorized local source</x:v>
      </x:c>
      <x:c r="F2" s="8" t="str">
        <x:v>Illustrative only</x:v>
      </x:c>
      <x:c r="G2" s="8" t="str"/>
    </x:row>
    <x:row r="3">
      <x:c r="A3" s="8" t="str">
        <x:v>Candidate pilot designs</x:v>
      </x:c>
      <x:c r="B3" s="8" t="str">
        <x:v>Illustrative synthetic value</x:v>
      </x:c>
      <x:c r="C3" s="8" t="str">
        <x:v>Illustrative synthetic value</x:v>
      </x:c>
      <x:c r="D3" s="8" t="str">
        <x:v>Specify locally</x:v>
      </x:c>
      <x:c r="E3" s="8" t="str">
        <x:v>Replace with authorized local source</x:v>
      </x:c>
      <x:c r="F3" s="8" t="str">
        <x:v>Illustrative only</x:v>
      </x:c>
      <x:c r="G3" s="8" t="str"/>
    </x:row>
    <x:row r="4">
      <x:c r="A4" s="8" t="str">
        <x:v>Sample size</x:v>
      </x:c>
      <x:c r="B4" s="8" t="str">
        <x:v>Illustrative synthetic value</x:v>
      </x:c>
      <x:c r="C4" s="8" t="str">
        <x:v>Illustrative synthetic value</x:v>
      </x:c>
      <x:c r="D4" s="8" t="str">
        <x:v>Specify locally</x:v>
      </x:c>
      <x:c r="E4" s="8" t="str">
        <x:v>Replace with authorized local source</x:v>
      </x:c>
      <x:c r="F4" s="8" t="str">
        <x:v>Illustrative only</x:v>
      </x:c>
      <x:c r="G4" s="8" t="str"/>
    </x:row>
    <x:row r="5">
      <x:c r="A5" s="8" t="str">
        <x:v>Evidence cost</x:v>
      </x:c>
      <x:c r="B5" s="8" t="str">
        <x:v>Illustrative synthetic value</x:v>
      </x:c>
      <x:c r="C5" s="8" t="str">
        <x:v>Illustrative synthetic value</x:v>
      </x:c>
      <x:c r="D5" s="8" t="str">
        <x:v>Specify locally</x:v>
      </x:c>
      <x:c r="E5" s="8" t="str">
        <x:v>Replace with authorized local source</x:v>
      </x:c>
      <x:c r="F5" s="8" t="str">
        <x:v>Illustrative only</x:v>
      </x:c>
      <x:c r="G5" s="8" t="str"/>
    </x:row>
    <x:row r="6">
      <x:c r="A6" s="8" t="str">
        <x:v>Implementation delay</x:v>
      </x:c>
      <x:c r="B6" s="8" t="str">
        <x:v>Illustrative synthetic value</x:v>
      </x:c>
      <x:c r="C6" s="8" t="str">
        <x:v>Illustrative synthetic value</x:v>
      </x:c>
      <x:c r="D6" s="8" t="str">
        <x:v>Specify locally</x:v>
      </x:c>
      <x:c r="E6" s="8" t="str">
        <x:v>Replace with authorized local source</x:v>
      </x:c>
      <x:c r="F6" s="8" t="str">
        <x:v>Illustrative only</x:v>
      </x:c>
      <x:c r="G6" s="8" t="str"/>
    </x:row>
    <x:row r="7">
      <x:c r="A7" s="8" t="str">
        <x:v>EVSI</x:v>
      </x:c>
      <x:c r="B7" s="8" t="str">
        <x:v>Illustrative synthetic value</x:v>
      </x:c>
      <x:c r="C7" s="8" t="str">
        <x:v>Illustrative synthetic value</x:v>
      </x:c>
      <x:c r="D7" s="8" t="str">
        <x:v>Specify locally</x:v>
      </x:c>
      <x:c r="E7" s="8" t="str">
        <x:v>Replace with authorized local source</x:v>
      </x:c>
      <x:c r="F7" s="8" t="str">
        <x:v>Illustrative only</x:v>
      </x:c>
      <x:c r="G7" s="8" t="str"/>
    </x:row>
    <x:row r="8">
      <x:c r="A8" s="8" t="str">
        <x:v>ENBS</x:v>
      </x:c>
      <x:c r="B8" s="8" t="str">
        <x:v>Illustrative synthetic value</x:v>
      </x:c>
      <x:c r="C8" s="8" t="str">
        <x:v>Illustrative synthetic value</x:v>
      </x:c>
      <x:c r="D8" s="8" t="str">
        <x:v>Specify locally</x:v>
      </x:c>
      <x:c r="E8" s="8" t="str">
        <x:v>Replace with authorized local source</x:v>
      </x:c>
      <x:c r="F8" s="8" t="str">
        <x:v>Illustrative only</x:v>
      </x:c>
      <x:c r="G8" s="8" t="str"/>
    </x:row>
    <x:row r="9">
      <x:c r="A9" s="8" t="str">
        <x:v>Research recommendation</x:v>
      </x:c>
      <x:c r="B9" s="8" t="str">
        <x:v>Illustrative synthetic value</x:v>
      </x:c>
      <x:c r="C9" s="8" t="str">
        <x:v>Illustrative synthetic value</x:v>
      </x:c>
      <x:c r="D9" s="8" t="str">
        <x:v>Specify locally</x:v>
      </x:c>
      <x:c r="E9" s="8" t="str">
        <x:v>Replace with authorized local source</x:v>
      </x:c>
      <x:c r="F9" s="8" t="str">
        <x:v>Illustrative only</x:v>
      </x:c>
      <x:c r="G9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COUNTIF(Inputs!B2:C9,"?*")</x:f>
        <x:v>0</x:v>
      </x:c>
      <x:c r="C13" s="8" t="str"/>
      <x:c r="D13" s="22" t="str"/>
    </x:row>
    <x:row r="14">
      <x:c r="A14" s="8"/>
      <x:c r="B14" s="20" t="n">
        <x:f>IF(16=0,0,B13/16)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