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8d8263926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d34c3f39d2a4c88"/>
    <x:sheet xmlns:r="http://schemas.openxmlformats.org/officeDocument/2006/relationships" name="Record" sheetId="2" r:id="R76abe139fa53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e9aad8d334b45" /><Relationship Type="http://schemas.openxmlformats.org/officeDocument/2006/relationships/theme" Target="/xl/theme/theme1.xml" Id="R996d238e2a67459e" /><Relationship Type="http://schemas.openxmlformats.org/officeDocument/2006/relationships/sharedStrings" Target="/xl/sharedStrings.xml" Id="R73bc13e890f0447d" /><Relationship Type="http://schemas.openxmlformats.org/officeDocument/2006/relationships/worksheet" Target="/xl/worksheets/sheet1.xml" Id="R8d34c3f39d2a4c88" /><Relationship Type="http://schemas.openxmlformats.org/officeDocument/2006/relationships/worksheet" Target="/xl/worksheets/sheet2.xml" Id="R76abe139fa5345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AIHE-C01 - AI Quality-Control and Accreditation Evidence Plan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5: Quality Management, Accreditation, and Organizational Learning</x:v>
      </x:c>
      <x:c r="C3" s="8" t="str"/>
      <x:c r="D3" s="8" t="str"/>
    </x:row>
    <x:row r="4">
      <x:c r="A4" s="8" t="str">
        <x:v>Purpose</x:v>
      </x:c>
      <x:c r="B4" s="8" t="str">
        <x:v>Integrate AI-enabled services into quality control, accreditation evidence, monitoring, thresholds, action, and closure.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AIHE-C01 - AI Quality-Control and Accreditation Evidence Plan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Quality plan</x:v>
      </x:c>
      <x:c r="B8" s="8" t="str">
        <x:v>Quality domain and signal</x:v>
      </x:c>
      <x:c r="C8" s="8" t="str">
        <x:v>Technical, clinical, process, equity, patient experience, resource, or assurance signal.</x:v>
      </x:c>
      <x:c r="D8" s="8" t="str"/>
      <x:c r="E8" s="8" t="str"/>
      <x:c r="F8" s="24" t="str"/>
      <x:c r="G8" s="8" t="str"/>
    </x:row>
    <x:row r="9">
      <x:c r="A9" s="8" t="str">
        <x:v>Surveillance</x:v>
      </x:c>
      <x:c r="B9" s="8" t="str">
        <x:v>Measure, source, frequency, and method</x:v>
      </x:c>
      <x:c r="C9" s="8" t="str">
        <x:v>State whether event-triggered, periodic, or statistical.</x:v>
      </x:c>
      <x:c r="D9" s="8" t="str"/>
      <x:c r="E9" s="8" t="str"/>
      <x:c r="F9" s="24" t="str"/>
      <x:c r="G9" s="8" t="str"/>
    </x:row>
    <x:row r="10">
      <x:c r="A10" s="8" t="str">
        <x:v>Escalation</x:v>
      </x:c>
      <x:c r="B10" s="8" t="str">
        <x:v>Acceptability threshold or escalation condition</x:v>
      </x:c>
      <x:c r="C10" s="8" t="str">
        <x:v>Separate statistical control limits from managerial thresholds.</x:v>
      </x:c>
      <x:c r="D10" s="8" t="str"/>
      <x:c r="E10" s="8" t="str"/>
      <x:c r="F10" s="24" t="str"/>
      <x:c r="G10" s="8" t="str"/>
    </x:row>
    <x:row r="11">
      <x:c r="A11" s="8" t="str">
        <x:v>Ownership</x:v>
      </x:c>
      <x:c r="B11" s="8" t="str">
        <x:v>Named reviewer and response time</x:v>
      </x:c>
      <x:c r="C11" s="8" t="str">
        <x:v>Assign responsibility.</x:v>
      </x:c>
      <x:c r="D11" s="8" t="str"/>
      <x:c r="E11" s="8" t="str"/>
      <x:c r="F11" s="24" t="str"/>
      <x:c r="G11" s="8" t="str"/>
    </x:row>
    <x:row r="12">
      <x:c r="A12" s="8" t="str">
        <x:v>Triage</x:v>
      </x:c>
      <x:c r="B12" s="8" t="str">
        <x:v>Immediate action, investigation, continued surveillance, or no action with rationale</x:v>
      </x:c>
      <x:c r="C12" s="8" t="str">
        <x:v>Record the triage decision.</x:v>
      </x:c>
      <x:c r="D12" s="8" t="str"/>
      <x:c r="E12" s="8" t="str"/>
      <x:c r="F12" s="24" t="str"/>
      <x:c r="G12" s="8" t="str"/>
    </x:row>
    <x:row r="13">
      <x:c r="A13" s="8" t="str">
        <x:v>Investigation</x:v>
      </x:c>
      <x:c r="B13" s="8" t="str">
        <x:v>Evidence, causal reasoning, and affected versions</x:v>
      </x:c>
      <x:c r="C13" s="8" t="str">
        <x:v>Preserve traceability.</x:v>
      </x:c>
      <x:c r="D13" s="8" t="str"/>
      <x:c r="E13" s="8" t="str"/>
      <x:c r="F13" s="24" t="str"/>
      <x:c r="G13" s="8" t="str"/>
    </x:row>
    <x:row r="14">
      <x:c r="A14" s="8" t="str">
        <x:v>Response</x:v>
      </x:c>
      <x:c r="B14" s="8" t="str">
        <x:v>Corrective, preventive, restrictive, or escalation action</x:v>
      </x:c>
      <x:c r="C14" s="8" t="str">
        <x:v>State owner and due date.</x:v>
      </x:c>
      <x:c r="D14" s="8" t="str"/>
      <x:c r="E14" s="8" t="str"/>
      <x:c r="F14" s="24" t="str"/>
      <x:c r="G14" s="8" t="str"/>
    </x:row>
    <x:row r="15">
      <x:c r="A15" s="8" t="str">
        <x:v>Verification</x:v>
      </x:c>
      <x:c r="B15" s="8" t="str">
        <x:v>Effectiveness measure and observation period</x:v>
      </x:c>
      <x:c r="C15" s="8" t="str">
        <x:v>Closure requires evidence.</x:v>
      </x:c>
      <x:c r="D15" s="8" t="str"/>
      <x:c r="E15" s="8" t="str"/>
      <x:c r="F15" s="24" t="str"/>
      <x:c r="G15" s="8" t="str"/>
    </x:row>
    <x:row r="16">
      <x:c r="A16" s="8" t="str">
        <x:v>Learning</x:v>
      </x:c>
      <x:c r="B16" s="8" t="str">
        <x:v>Procedure, control, training, or portfolio change</x:v>
      </x:c>
      <x:c r="C16" s="8" t="str">
        <x:v>Prevent recurrence.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