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907c26ccf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d1cdb6f964d44f0"/>
    <x:sheet xmlns:r="http://schemas.openxmlformats.org/officeDocument/2006/relationships" name="Record" sheetId="2" r:id="Rbed4ac6ecfeb49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8529ee51544e3" /><Relationship Type="http://schemas.openxmlformats.org/officeDocument/2006/relationships/theme" Target="/xl/theme/theme1.xml" Id="R81c59a1f01ca41d0" /><Relationship Type="http://schemas.openxmlformats.org/officeDocument/2006/relationships/sharedStrings" Target="/xl/sharedStrings.xml" Id="R34176bae8aed4147" /><Relationship Type="http://schemas.openxmlformats.org/officeDocument/2006/relationships/worksheet" Target="/xl/worksheets/sheet1.xml" Id="R1d1cdb6f964d44f0" /><Relationship Type="http://schemas.openxmlformats.org/officeDocument/2006/relationships/worksheet" Target="/xl/worksheets/sheet2.xml" Id="Rbed4ac6ecfeb49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AIHE-D04 - Incident Classification and Reconstruction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12: Decision Architecture and Lifecycle Governance</x:v>
      </x:c>
      <x:c r="C3" s="8" t="str"/>
      <x:c r="D3" s="8" t="str"/>
    </x:row>
    <x:row r="4">
      <x:c r="A4" s="8" t="str">
        <x:v>Purpose</x:v>
      </x:c>
      <x:c r="B4" s="8" t="str">
        <x:v>Reconstruct technical, clinical, workflow, privacy, cybersecurity, equity, communication, and economic incidents consistently.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8</x:v>
      </x:c>
    </x:row>
    <x:row r="9">
      <x:c r="A9" t="str">
        <x:v>Completed responses</x:v>
      </x:c>
      <x:c r="B9" t="n">
        <x:f>COUNTIF(Record!D8:D15,"?*")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AIHE-D04 - Incident Classification and Reconstruction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Incident identity</x:v>
      </x:c>
      <x:c r="B8" s="8" t="str">
        <x:v>Incident ID, date, system and version, setting, affected function and population</x:v>
      </x:c>
      <x:c r="C8" s="8" t="str">
        <x:v>Preserve exact identity.</x:v>
      </x:c>
      <x:c r="D8" s="8" t="str"/>
      <x:c r="E8" s="8" t="str"/>
      <x:c r="F8" s="24" t="str"/>
      <x:c r="G8" s="8" t="str"/>
    </x:row>
    <x:row r="9">
      <x:c r="A9" s="8" t="str">
        <x:v>Event</x:v>
      </x:c>
      <x:c r="B9" s="8" t="str">
        <x:v>Observed event, harm, near miss, delay, or unexpected consequence</x:v>
      </x:c>
      <x:c r="C9" s="8" t="str">
        <x:v>State what occurred.</x:v>
      </x:c>
      <x:c r="D9" s="8" t="str"/>
      <x:c r="E9" s="8" t="str"/>
      <x:c r="F9" s="24" t="str"/>
      <x:c r="G9" s="8" t="str"/>
    </x:row>
    <x:row r="10">
      <x:c r="A10" s="8" t="str">
        <x:v>Detection</x:v>
      </x:c>
      <x:c r="B10" s="8" t="str">
        <x:v>How the event was detected and initial evidence</x:v>
      </x:c>
      <x:c r="C10" s="8" t="str">
        <x:v>Preserve source records.</x:v>
      </x:c>
      <x:c r="D10" s="8" t="str"/>
      <x:c r="E10" s="8" t="str"/>
      <x:c r="F10" s="24" t="str"/>
      <x:c r="G10" s="8" t="str"/>
    </x:row>
    <x:row r="11">
      <x:c r="A11" s="8" t="str">
        <x:v>Decision reconstruction</x:v>
      </x:c>
      <x:c r="B11" s="8" t="str">
        <x:v>AI output, source information, human interpretation, decision right, action, and timing</x:v>
      </x:c>
      <x:c r="C11" s="8" t="str">
        <x:v>Reconstruct the pathway.</x:v>
      </x:c>
      <x:c r="D11" s="8" t="str"/>
      <x:c r="E11" s="8" t="str"/>
      <x:c r="F11" s="24" t="str"/>
      <x:c r="G11" s="8" t="str"/>
    </x:row>
    <x:row r="12">
      <x:c r="A12" s="8" t="str">
        <x:v>Containment</x:v>
      </x:c>
      <x:c r="B12" s="8" t="str">
        <x:v>Immediate restrictions, fallback, continuity, and notification</x:v>
      </x:c>
      <x:c r="C12" s="8" t="str">
        <x:v>Protect ongoing service.</x:v>
      </x:c>
      <x:c r="D12" s="8" t="str"/>
      <x:c r="E12" s="8" t="str"/>
      <x:c r="F12" s="24" t="str"/>
      <x:c r="G12" s="8" t="str"/>
    </x:row>
    <x:row r="13">
      <x:c r="A13" s="8" t="str">
        <x:v>Investigation</x:v>
      </x:c>
      <x:c r="B13" s="8" t="str">
        <x:v>Data, model, configuration, workflow, human, vendor, and organizational contributors</x:v>
      </x:c>
      <x:c r="C13" s="8" t="str">
        <x:v>Document uncertainty.</x:v>
      </x:c>
      <x:c r="D13" s="8" t="str"/>
      <x:c r="E13" s="8" t="str"/>
      <x:c r="F13" s="24" t="str"/>
      <x:c r="G13" s="8" t="str"/>
    </x:row>
    <x:row r="14">
      <x:c r="A14" s="8" t="str">
        <x:v>External duty</x:v>
      </x:c>
      <x:c r="B14" s="8" t="str">
        <x:v>Reportability, regulator, insurer, supplier, or affected-person notification</x:v>
      </x:c>
      <x:c r="C14" s="8" t="str">
        <x:v>Verify jurisdictional duties.</x:v>
      </x:c>
      <x:c r="D14" s="8" t="str"/>
      <x:c r="E14" s="8" t="str"/>
      <x:c r="F14" s="24" t="str"/>
      <x:c r="G14" s="8" t="str"/>
    </x:row>
    <x:row r="15">
      <x:c r="A15" s="8" t="str">
        <x:v>Disposition</x:v>
      </x:c>
      <x:c r="B15" s="8" t="str">
        <x:v>Corrective action, revalidation, reauthorization, closure, and learning</x:v>
      </x:c>
      <x:c r="C15" s="8" t="str">
        <x:v>Connect incident evidence to the lifecycle decision.</x:v>
      </x:c>
      <x:c r="D15" s="8" t="str"/>
      <x:c r="E15" s="8" t="str"/>
      <x:c r="F15" s="24" t="str"/>
      <x:c r="G15" s="8" t="str"/>
    </x:row>
  </x:sheetData>
  <x:mergeCells>
    <x:mergeCell ref="A1:G1"/>
  </x:mergeCells>
  <x:pageMargins left="0.7" right="0.7" top="0.75" bottom="0.75" header="0.3" footer="0.3"/>
</x:worksheet>
</file>