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4e327324d4a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d9d2762678e49ec"/>
    <x:sheet xmlns:r="http://schemas.openxmlformats.org/officeDocument/2006/relationships" name="Monitoring" sheetId="2" r:id="Red94ce62ecb94cac"/>
    <x:sheet xmlns:r="http://schemas.openxmlformats.org/officeDocument/2006/relationships" name="Thresholds" sheetId="3" r:id="R54ead0a7f40e40f9"/>
    <x:sheet xmlns:r="http://schemas.openxmlformats.org/officeDocument/2006/relationships" name="Field_Guide" sheetId="4" r:id="R85f4ab008b6a4d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164" fontId="0" fillId="0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058a7b9be5401d" /><Relationship Type="http://schemas.openxmlformats.org/officeDocument/2006/relationships/theme" Target="/xl/theme/theme1.xml" Id="R5a90a197290740fb" /><Relationship Type="http://schemas.openxmlformats.org/officeDocument/2006/relationships/sharedStrings" Target="/xl/sharedStrings.xml" Id="Rc0f037c532d242c7" /><Relationship Type="http://schemas.openxmlformats.org/officeDocument/2006/relationships/worksheet" Target="/xl/worksheets/sheet1.xml" Id="R2d9d2762678e49ec" /><Relationship Type="http://schemas.openxmlformats.org/officeDocument/2006/relationships/worksheet" Target="/xl/worksheets/sheet2.xml" Id="Red94ce62ecb94cac" /><Relationship Type="http://schemas.openxmlformats.org/officeDocument/2006/relationships/worksheet" Target="/xl/worksheets/sheet3.xml" Id="R54ead0a7f40e40f9" /><Relationship Type="http://schemas.openxmlformats.org/officeDocument/2006/relationships/worksheet" Target="/xl/worksheets/sheet4.xml" Id="R85f4ab008b6a4d8b" /></Relationships>
</file>

<file path=xl/tables/table1.xml><?xml version="1.0" encoding="utf-8"?>
<x:table xmlns:x="http://schemas.openxmlformats.org/spreadsheetml/2006/main" id="1" name="T27Monitoring" displayName="T27Monitoring" ref="A1:F13" headerRowCount="1">
  <x:tableColumns count="6">
    <x:tableColumn id="1" name="date"/>
    <x:tableColumn id="2" name="indicator"/>
    <x:tableColumn id="3" name="domain"/>
    <x:tableColumn id="4" name="value"/>
    <x:tableColumn id="5" name="subgroup"/>
    <x:tableColumn id="6" name="model_version"/>
  </x:tableColumns>
  <x:tableStyleInfo name="TableStyleMedium2" showRowStripes="1"/>
</x:table>
</file>

<file path=xl/tables/table2.xml><?xml version="1.0" encoding="utf-8"?>
<x:table xmlns:x="http://schemas.openxmlformats.org/spreadsheetml/2006/main" id="2" name="T27Thresholds" displayName="T27Thresholds" ref="A1:F7" headerRowCount="1">
  <x:tableColumns count="6">
    <x:tableColumn id="1" name="indicator"/>
    <x:tableColumn id="2" name="direction"/>
    <x:tableColumn id="3" name="warning_threshold"/>
    <x:tableColumn id="4" name="stop_threshold"/>
    <x:tableColumn id="5" name="owner"/>
    <x:tableColumn id="6" name="respons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6dda4f937b48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791c9b3496449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8" t="inlineStr">
        <x:is>
          <x:t xml:space="preserve">AIHE Python Companion — Module 27: Algorithmovigilance, drift, and lifecycle monitoring</x:t>
        </x:is>
      </x:c>
      <x:c r="B1" s="1" t="n"/>
      <x:c r="C1" s="1" t="n"/>
      <x:c r="D1" s="1" t="n"/>
      <x:c r="E1" s="1" t="n"/>
      <x:c r="F1" s="1" t="n"/>
    </x:row>
    <x:row r="2"/>
    <x:row r="3">
      <x:c r="A3" s="59" t="inlineStr">
        <x:is>
          <x:t xml:space="preserve">Purpose</x:t>
        </x:is>
      </x:c>
      <x:c r="B3" s="17" t="inlineStr">
        <x:is>
          <x:t xml:space="preserve">Monitors technical, clinical, workflow, equity, economic, and trust indicators against warning and stop thresholds over time.</x:t>
        </x:is>
      </x:c>
    </x:row>
    <x:row r="4">
      <x:c r="A4" s="59" t="inlineStr">
        <x:is>
          <x:t xml:space="preserve">Workbook type</x:t>
        </x:is>
      </x:c>
      <x:c r="B4" s="17" t="inlineStr">
        <x:is>
          <x:t xml:space="preserve">Blank input template</x:t>
        </x:is>
      </x:c>
    </x:row>
    <x:row r="5">
      <x:c r="A5" s="59" t="inlineStr">
        <x:is>
          <x:t xml:space="preserve">Book themes</x:t>
        </x:is>
      </x:c>
      <x:c r="B5" s="17" t="inlineStr">
        <x:is>
          <x:t xml:space="preserve">Algorithmovigilance, performance drift, material change, dashboards, incident response, renewal, restriction, and de-adoption.</x:t>
        </x:is>
      </x:c>
    </x:row>
    <x:row r="6">
      <x:c r="A6" s="59" t="inlineStr">
        <x:is>
          <x:t xml:space="preserve">Required inputs</x:t>
        </x:is>
      </x:c>
      <x:c r="B6" s="17" t="inlineStr">
        <x:is>
          <x:t xml:space="preserve">`Monitoring` sheet with date, indicator, domain, value, subgroup, model_version; `Thresholds` sheet with indicator, direction, warning threshold, stop threshold, owner, and response.</x:t>
        </x:is>
      </x:c>
    </x:row>
    <x:row r="7">
      <x:c r="A7" s="59" t="inlineStr">
        <x:is>
          <x:t xml:space="preserve">Expected outputs</x:t>
        </x:is>
      </x:c>
      <x:c r="B7" s="17" t="inlineStr">
        <x:is>
          <x:t xml:space="preserve">Indicator status by date, warning/stop events, version comparison, subgroup signals, trend charts, and response register.</x:t>
        </x:is>
      </x:c>
    </x:row>
    <x:row r="8">
      <x:c r="A8" s="59" t="inlineStr">
        <x:is>
          <x:t xml:space="preserve">Notebook</x:t>
        </x:is>
      </x:c>
      <x:c r="B8" s="17" t="inlineStr">
        <x:is>
          <x:t xml:space="preserve">notebooks/27_algorithmovigilance_monitoring.ipynb</x:t>
        </x:is>
      </x:c>
    </x:row>
    <x:row r="9">
      <x:c r="A9" s="59" t="inlineStr">
        <x:is>
          <x:t xml:space="preserve">Standalone script</x:t>
        </x:is>
      </x:c>
      <x:c r="B9" s="17" t="inlineStr">
        <x:is>
          <x:t xml:space="preserve">scripts/27_algorithmovigilance_monitoring.py</x:t>
        </x:is>
      </x:c>
    </x:row>
    <x:row r="10">
      <x:c r="A10" s="59" t="inlineStr">
        <x:is>
          <x:t xml:space="preserve">Run command</x:t>
        </x:is>
      </x:c>
      <x:c r="B10" s="17" t="inlineStr">
        <x:is>
          <x:t xml:space="preserve">python scripts/27_algorithmovigilance_monitoring.py --input sample_data/27_algorithmovigilance_monitoring_sample.xlsx --output example_outputs/27_algorithmovigilance_monitoring</x:t>
        </x:is>
      </x:c>
    </x:row>
    <x:row r="11">
      <x:c r="A11" s="59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9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60" t="inlineStr">
        <x:is>
          <x:t xml:space="preserve">date</x:t>
        </x:is>
      </x:c>
      <x:c r="B1" s="60" t="inlineStr">
        <x:is>
          <x:t xml:space="preserve">indicator</x:t>
        </x:is>
      </x:c>
      <x:c r="C1" s="60" t="inlineStr">
        <x:is>
          <x:t xml:space="preserve">domain</x:t>
        </x:is>
      </x:c>
      <x:c r="D1" s="60" t="inlineStr">
        <x:is>
          <x:t xml:space="preserve">value</x:t>
        </x:is>
      </x:c>
      <x:c r="E1" s="60" t="inlineStr">
        <x:is>
          <x:t xml:space="preserve">subgroup</x:t>
        </x:is>
      </x:c>
      <x:c r="F1" s="60" t="inlineStr">
        <x:is>
          <x:t xml:space="preserve">model_version</x:t>
        </x:is>
      </x:c>
    </x:row>
    <x:row r="2">
      <x:c r="A2" s="38" t="n"/>
      <x:c r="B2" s="17" t="n"/>
      <x:c r="C2" s="17" t="n"/>
      <x:c r="D2" s="17" t="n"/>
      <x:c r="E2" s="17" t="n"/>
      <x:c r="F2" s="17" t="n"/>
    </x:row>
    <x:row r="3">
      <x:c r="A3" s="38" t="n"/>
      <x:c r="B3" s="17" t="n"/>
      <x:c r="C3" s="17" t="n"/>
      <x:c r="D3" s="17" t="n"/>
      <x:c r="E3" s="17" t="n"/>
      <x:c r="F3" s="17" t="n"/>
    </x:row>
    <x:row r="4">
      <x:c r="A4" s="38" t="n"/>
      <x:c r="B4" s="17" t="n"/>
      <x:c r="C4" s="17" t="n"/>
      <x:c r="D4" s="17" t="n"/>
      <x:c r="E4" s="17" t="n"/>
      <x:c r="F4" s="17" t="n"/>
    </x:row>
    <x:row r="5">
      <x:c r="A5" s="38" t="n"/>
      <x:c r="B5" s="17" t="n"/>
      <x:c r="C5" s="17" t="n"/>
      <x:c r="D5" s="17" t="n"/>
      <x:c r="E5" s="17" t="n"/>
      <x:c r="F5" s="17" t="n"/>
    </x:row>
    <x:row r="6">
      <x:c r="A6" s="38" t="n"/>
      <x:c r="B6" s="17" t="n"/>
      <x:c r="C6" s="17" t="n"/>
      <x:c r="D6" s="17" t="n"/>
      <x:c r="E6" s="17" t="n"/>
      <x:c r="F6" s="17" t="n"/>
    </x:row>
    <x:row r="7">
      <x:c r="A7" s="38" t="n"/>
      <x:c r="B7" s="17" t="n"/>
      <x:c r="C7" s="17" t="n"/>
      <x:c r="D7" s="17" t="n"/>
      <x:c r="E7" s="17" t="n"/>
      <x:c r="F7" s="17" t="n"/>
    </x:row>
    <x:row r="8">
      <x:c r="A8" s="38" t="n"/>
      <x:c r="B8" s="17" t="n"/>
      <x:c r="C8" s="17" t="n"/>
      <x:c r="D8" s="17" t="n"/>
      <x:c r="E8" s="17" t="n"/>
      <x:c r="F8" s="17" t="n"/>
    </x:row>
    <x:row r="9">
      <x:c r="A9" s="38" t="n"/>
      <x:c r="B9" s="17" t="n"/>
      <x:c r="C9" s="17" t="n"/>
      <x:c r="D9" s="17" t="n"/>
      <x:c r="E9" s="17" t="n"/>
      <x:c r="F9" s="17" t="n"/>
    </x:row>
    <x:row r="10">
      <x:c r="A10" s="38" t="n"/>
      <x:c r="B10" s="17" t="n"/>
      <x:c r="C10" s="17" t="n"/>
      <x:c r="D10" s="17" t="n"/>
      <x:c r="E10" s="17" t="n"/>
      <x:c r="F10" s="17" t="n"/>
    </x:row>
    <x:row r="11">
      <x:c r="A11" s="38" t="n"/>
      <x:c r="B11" s="17" t="n"/>
      <x:c r="C11" s="17" t="n"/>
      <x:c r="D11" s="17" t="n"/>
      <x:c r="E11" s="17" t="n"/>
      <x:c r="F11" s="17" t="n"/>
    </x:row>
    <x:row r="12">
      <x:c r="A12" s="38" t="n"/>
      <x:c r="B12" s="17" t="n"/>
      <x:c r="C12" s="17" t="n"/>
      <x:c r="D12" s="17" t="n"/>
      <x:c r="E12" s="17" t="n"/>
      <x:c r="F12" s="17" t="n"/>
    </x:row>
    <x:row r="13">
      <x:c r="A13" s="38" t="n"/>
      <x:c r="B13" s="17" t="n"/>
      <x:c r="C13" s="17" t="n"/>
      <x:c r="D13" s="17" t="n"/>
      <x:c r="E13" s="17" t="n"/>
      <x:c r="F13" s="17" t="n"/>
    </x:row>
  </x:sheetData>
  <x:pageMargins left="0.7" right="0.7" top="0.75" bottom="0.75" header="0.3" footer="0.3"/>
  <x:tableParts count="1">
    <x:tablePart xmlns:r="http://schemas.openxmlformats.org/officeDocument/2006/relationships" r:id="Rb76dda4f937b4814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28" customWidth="1"/>
    <x:col min="6" max="6" width="28" customWidth="1"/>
  </x:cols>
  <x:sheetData>
    <x:row r="1" ht="28" customHeight="1">
      <x:c r="A1" s="60" t="inlineStr">
        <x:is>
          <x:t xml:space="preserve">indicator</x:t>
        </x:is>
      </x:c>
      <x:c r="B1" s="60" t="inlineStr">
        <x:is>
          <x:t xml:space="preserve">direction</x:t>
        </x:is>
      </x:c>
      <x:c r="C1" s="60" t="inlineStr">
        <x:is>
          <x:t xml:space="preserve">warning_threshold</x:t>
        </x:is>
      </x:c>
      <x:c r="D1" s="60" t="inlineStr">
        <x:is>
          <x:t xml:space="preserve">stop_threshold</x:t>
        </x:is>
      </x:c>
      <x:c r="E1" s="60" t="inlineStr">
        <x:is>
          <x:t xml:space="preserve">owner</x:t>
        </x:is>
      </x:c>
      <x:c r="F1" s="60" t="inlineStr">
        <x:is>
          <x:t xml:space="preserve">response</x:t>
        </x:is>
      </x:c>
    </x:row>
    <x:row r="2">
      <x:c r="A2" s="17" t="inlineStr">
        <x:is>
          <x:t xml:space="preserve">AUC</x:t>
        </x:is>
      </x:c>
      <x:c r="B2" s="17" t="inlineStr">
        <x:is>
          <x:t xml:space="preserve">lower_is_worse</x:t>
        </x:is>
      </x:c>
      <x:c r="C2" s="17" t="n">
        <x:v>0.7</x:v>
      </x:c>
      <x:c r="D2" s="17" t="n">
        <x:v>0.62</x:v>
      </x:c>
      <x:c r="E2" s="17" t="inlineStr">
        <x:is>
          <x:t xml:space="preserve">Data science owner</x:t>
        </x:is>
      </x:c>
      <x:c r="F2" s="17" t="inlineStr">
        <x:is>
          <x:t xml:space="preserve">Review model and data; restrict if stop</x:t>
        </x:is>
      </x:c>
    </x:row>
    <x:row r="3">
      <x:c r="A3" s="17" t="inlineStr">
        <x:is>
          <x:t xml:space="preserve">Brier score</x:t>
        </x:is>
      </x:c>
      <x:c r="B3" s="17" t="inlineStr">
        <x:is>
          <x:t xml:space="preserve">higher_is_worse</x:t>
        </x:is>
      </x:c>
      <x:c r="C3" s="17" t="n">
        <x:v>0.24</x:v>
      </x:c>
      <x:c r="D3" s="17" t="n">
        <x:v>0.3</x:v>
      </x:c>
      <x:c r="E3" s="17" t="inlineStr">
        <x:is>
          <x:t xml:space="preserve">Data science owner</x:t>
        </x:is>
      </x:c>
      <x:c r="F3" s="17" t="inlineStr">
        <x:is>
          <x:t xml:space="preserve">Recalibrate or suspend</x:t>
        </x:is>
      </x:c>
    </x:row>
    <x:row r="4">
      <x:c r="A4" s="17" t="inlineStr">
        <x:is>
          <x:t xml:space="preserve">False alert rate</x:t>
        </x:is>
      </x:c>
      <x:c r="B4" s="17" t="inlineStr">
        <x:is>
          <x:t xml:space="preserve">higher_is_worse</x:t>
        </x:is>
      </x:c>
      <x:c r="C4" s="17" t="n">
        <x:v>0.25</x:v>
      </x:c>
      <x:c r="D4" s="17" t="n">
        <x:v>0.35</x:v>
      </x:c>
      <x:c r="E4" s="17" t="inlineStr">
        <x:is>
          <x:t xml:space="preserve">Clinical owner</x:t>
        </x:is>
      </x:c>
      <x:c r="F4" s="17" t="inlineStr">
        <x:is>
          <x:t xml:space="preserve">Change threshold and workflow</x:t>
        </x:is>
      </x:c>
    </x:row>
    <x:row r="5">
      <x:c r="A5" s="17" t="inlineStr">
        <x:is>
          <x:t xml:space="preserve">Older-adult sensitivity</x:t>
        </x:is>
      </x:c>
      <x:c r="B5" s="17" t="inlineStr">
        <x:is>
          <x:t xml:space="preserve">lower_is_worse</x:t>
        </x:is>
      </x:c>
      <x:c r="C5" s="17" t="n">
        <x:v>0.7</x:v>
      </x:c>
      <x:c r="D5" s="17" t="n">
        <x:v>0.6</x:v>
      </x:c>
      <x:c r="E5" s="17" t="inlineStr">
        <x:is>
          <x:t xml:space="preserve">Equity owner</x:t>
        </x:is>
      </x:c>
      <x:c r="F5" s="17" t="inlineStr">
        <x:is>
          <x:t xml:space="preserve">Mitigate, restrict, or stop</x:t>
        </x:is>
      </x:c>
    </x:row>
    <x:row r="6">
      <x:c r="A6" s="17" t="inlineStr">
        <x:is>
          <x:t xml:space="preserve">Cost per use</x:t>
        </x:is>
      </x:c>
      <x:c r="B6" s="17" t="inlineStr">
        <x:is>
          <x:t xml:space="preserve">higher_is_worse</x:t>
        </x:is>
      </x:c>
      <x:c r="C6" s="17" t="n">
        <x:v>35</x:v>
      </x:c>
      <x:c r="D6" s="17" t="n">
        <x:v>50</x:v>
      </x:c>
      <x:c r="E6" s="17" t="inlineStr">
        <x:is>
          <x:t xml:space="preserve">Finance owner</x:t>
        </x:is>
      </x:c>
      <x:c r="F6" s="17" t="inlineStr">
        <x:is>
          <x:t xml:space="preserve">Renegotiate or limit scale</x:t>
        </x:is>
      </x:c>
    </x:row>
    <x:row r="7">
      <x:c r="A7" s="17" t="inlineStr">
        <x:is>
          <x:t xml:space="preserve">Complaint rate</x:t>
        </x:is>
      </x:c>
      <x:c r="B7" s="17" t="inlineStr">
        <x:is>
          <x:t xml:space="preserve">higher_is_worse</x:t>
        </x:is>
      </x:c>
      <x:c r="C7" s="17" t="n">
        <x:v>0.04</x:v>
      </x:c>
      <x:c r="D7" s="17" t="n">
        <x:v>0.08</x:v>
      </x:c>
      <x:c r="E7" s="17" t="inlineStr">
        <x:is>
          <x:t xml:space="preserve">Patient engagement owner</x:t>
        </x:is>
      </x:c>
      <x:c r="F7" s="17" t="inlineStr">
        <x:is>
          <x:t xml:space="preserve">Investigate and communicate</x:t>
        </x:is>
      </x:c>
    </x:row>
  </x:sheetData>
  <x:dataValidations count="1">
    <x:dataValidation type="list" allowBlank="0" showDropDown="0" showInputMessage="0" showErrorMessage="0" sqref="B2:B7">
      <x:formula1>"higher_is_worse,lower_is_worse"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791c9b34964490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61" t="inlineStr">
        <x:is>
          <x:t xml:space="preserve">Worksheet</x:t>
        </x:is>
      </x:c>
      <x:c r="B1" s="61" t="inlineStr">
        <x:is>
          <x:t xml:space="preserve">Field</x:t>
        </x:is>
      </x:c>
      <x:c r="C1" s="61" t="inlineStr">
        <x:is>
          <x:t xml:space="preserve">Suggested type</x:t>
        </x:is>
      </x:c>
      <x:c r="D1" s="61" t="inlineStr">
        <x:is>
          <x:t xml:space="preserve">Guidance</x:t>
        </x:is>
      </x:c>
    </x:row>
    <x:row r="2">
      <x:c r="A2" s="17" t="inlineStr">
        <x:is>
          <x:t xml:space="preserve">Monitoring</x:t>
        </x:is>
      </x:c>
      <x:c r="B2" s="17" t="inlineStr">
        <x:is>
          <x:t xml:space="preserve">date</x:t>
        </x:is>
      </x:c>
      <x:c r="C2" s="17" t="inlineStr">
        <x:is>
          <x:t xml:space="preserve">Date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Monitoring</x:t>
        </x:is>
      </x:c>
      <x:c r="B3" s="17" t="inlineStr">
        <x:is>
          <x:t xml:space="preserve">indicator</x:t>
        </x:is>
      </x:c>
      <x:c r="C3" s="17" t="inlineStr">
        <x:is>
          <x:t xml:space="preserve">Text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Monitoring</x:t>
        </x:is>
      </x:c>
      <x:c r="B4" s="17" t="inlineStr">
        <x:is>
          <x:t xml:space="preserve">domain</x:t>
        </x:is>
      </x:c>
      <x:c r="C4" s="17" t="inlineStr">
        <x:is>
          <x:t xml:space="preserve">Text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Monitoring</x:t>
        </x:is>
      </x:c>
      <x:c r="B5" s="17" t="inlineStr">
        <x:is>
          <x:t xml:space="preserve">value</x:t>
        </x:is>
      </x:c>
      <x:c r="C5" s="17" t="inlineStr">
        <x:is>
          <x:t xml:space="preserve">Number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Monitoring</x:t>
        </x:is>
      </x:c>
      <x:c r="B6" s="17" t="inlineStr">
        <x:is>
          <x:t xml:space="preserve">subgroup</x:t>
        </x:is>
      </x:c>
      <x:c r="C6" s="17" t="inlineStr">
        <x:is>
          <x:t xml:space="preserve">Text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Monitoring</x:t>
        </x:is>
      </x:c>
      <x:c r="B7" s="17" t="inlineStr">
        <x:is>
          <x:t xml:space="preserve">model_version</x:t>
        </x:is>
      </x:c>
      <x:c r="C7" s="17" t="inlineStr">
        <x:is>
          <x:t xml:space="preserve">Text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Thresholds</x:t>
        </x:is>
      </x:c>
      <x:c r="B8" s="17" t="inlineStr">
        <x:is>
          <x:t xml:space="preserve">indicator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Thresholds</x:t>
        </x:is>
      </x:c>
      <x:c r="B9" s="17" t="inlineStr">
        <x:is>
          <x:t xml:space="preserve">direction</x:t>
        </x:is>
      </x:c>
      <x:c r="C9" s="17" t="inlineStr">
        <x:is>
          <x:t xml:space="preserve">Text</x:t>
        </x:is>
      </x:c>
      <x:c r="D9" s="17" t="inlineStr">
        <x:is>
          <x:t xml:space="preserve">Required by the module unless described as optional in the module README.</x:t>
        </x:is>
      </x:c>
    </x:row>
    <x:row r="10">
      <x:c r="A10" s="17" t="inlineStr">
        <x:is>
          <x:t xml:space="preserve">Thresholds</x:t>
        </x:is>
      </x:c>
      <x:c r="B10" s="17" t="inlineStr">
        <x:is>
          <x:t xml:space="preserve">warning_threshold</x:t>
        </x:is>
      </x:c>
      <x:c r="C10" s="17" t="inlineStr">
        <x:is>
          <x:t xml:space="preserve">Number</x:t>
        </x:is>
      </x:c>
      <x:c r="D10" s="17" t="inlineStr">
        <x:is>
          <x:t xml:space="preserve">Required by the module unless described as optional in the module README.</x:t>
        </x:is>
      </x:c>
    </x:row>
    <x:row r="11">
      <x:c r="A11" s="17" t="inlineStr">
        <x:is>
          <x:t xml:space="preserve">Thresholds</x:t>
        </x:is>
      </x:c>
      <x:c r="B11" s="17" t="inlineStr">
        <x:is>
          <x:t xml:space="preserve">stop_threshold</x:t>
        </x:is>
      </x:c>
      <x:c r="C11" s="17" t="inlineStr">
        <x:is>
          <x:t xml:space="preserve">Number</x:t>
        </x:is>
      </x:c>
      <x:c r="D11" s="17" t="inlineStr">
        <x:is>
          <x:t xml:space="preserve">Required by the module unless described as optional in the module README.</x:t>
        </x:is>
      </x:c>
    </x:row>
    <x:row r="12">
      <x:c r="A12" s="17" t="inlineStr">
        <x:is>
          <x:t xml:space="preserve">Thresholds</x:t>
        </x:is>
      </x:c>
      <x:c r="B12" s="17" t="inlineStr">
        <x:is>
          <x:t xml:space="preserve">owner</x:t>
        </x:is>
      </x:c>
      <x:c r="C12" s="17" t="inlineStr">
        <x:is>
          <x:t xml:space="preserve">Text</x:t>
        </x:is>
      </x:c>
      <x:c r="D12" s="17" t="inlineStr">
        <x:is>
          <x:t xml:space="preserve">Required by the module unless described as optional in the module README.</x:t>
        </x:is>
      </x:c>
    </x:row>
    <x:row r="13">
      <x:c r="A13" s="17" t="inlineStr">
        <x:is>
          <x:t xml:space="preserve">Thresholds</x:t>
        </x:is>
      </x:c>
      <x:c r="B13" s="17" t="inlineStr">
        <x:is>
          <x:t xml:space="preserve">response</x:t>
        </x:is>
      </x:c>
      <x:c r="C13" s="17" t="inlineStr">
        <x:is>
          <x:t xml:space="preserve">Text</x:t>
        </x:is>
      </x:c>
      <x:c r="D13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