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Type="http://schemas.openxmlformats.org/officeDocument/2006/relationships/officeDocument" Target="/xl/workbook.xml" Id="R1cae8426ae41435d"/><Relationship Id="rIdCore1" Type="http://schemas.openxmlformats.org/package/2006/relationships/metadata/core-properties" Target="docProps/core.xml"/></Relationships>
</file>

<file path=xl/workbook.xml><?xml version="1.0" encoding="utf-8"?>
<x:workbook xmlns:x="http://schemas.openxmlformats.org/spreadsheetml/2006/main">
  <x:sheets>
    <x:sheet xmlns:r="http://schemas.openxmlformats.org/officeDocument/2006/relationships" name="Instructions" sheetId="1" r:id="R899dead93e6546de"/>
    <x:sheet xmlns:r="http://schemas.openxmlformats.org/officeDocument/2006/relationships" name="Resource Index" sheetId="2" r:id="Ra557d06abf094d4d"/>
    <x:sheet xmlns:r="http://schemas.openxmlformats.org/officeDocument/2006/relationships" name="AIHE-A01" sheetId="3" r:id="R06486d223ead4e9a"/>
    <x:sheet xmlns:r="http://schemas.openxmlformats.org/officeDocument/2006/relationships" name="AIHE-A02" sheetId="4" r:id="Ree0602aaf9ed436d"/>
    <x:sheet xmlns:r="http://schemas.openxmlformats.org/officeDocument/2006/relationships" name="AIHE-A03" sheetId="5" r:id="Rcd8faaabd11248bb"/>
    <x:sheet xmlns:r="http://schemas.openxmlformats.org/officeDocument/2006/relationships" name="AIHE-A04" sheetId="6" r:id="Re04ee81b2968400a"/>
    <x:sheet xmlns:r="http://schemas.openxmlformats.org/officeDocument/2006/relationships" name="AIHE-C04" sheetId="7" r:id="Rb758b26329c64ad1"/>
    <x:sheet xmlns:r="http://schemas.openxmlformats.org/officeDocument/2006/relationships" name="AIHE-B03" sheetId="8" r:id="Refbb015665ab49a2"/>
    <x:sheet xmlns:r="http://schemas.openxmlformats.org/officeDocument/2006/relationships" name="AIHE-C01" sheetId="9" r:id="Rcde02ba06fff48e5"/>
    <x:sheet xmlns:r="http://schemas.openxmlformats.org/officeDocument/2006/relationships" name="AIHE-C02" sheetId="10" r:id="R25179326d136489e"/>
    <x:sheet xmlns:r="http://schemas.openxmlformats.org/officeDocument/2006/relationships" name="AIHE-B01" sheetId="11" r:id="Rc58f615fa5a44b32"/>
    <x:sheet xmlns:r="http://schemas.openxmlformats.org/officeDocument/2006/relationships" name="AIHE-B02" sheetId="12" r:id="R68d946692f5947bb"/>
    <x:sheet xmlns:r="http://schemas.openxmlformats.org/officeDocument/2006/relationships" name="AIHE-B04" sheetId="13" r:id="R09c68a3eee884c26"/>
    <x:sheet xmlns:r="http://schemas.openxmlformats.org/officeDocument/2006/relationships" name="AIHE-B05" sheetId="14" r:id="Rb7cc3867df554745"/>
    <x:sheet xmlns:r="http://schemas.openxmlformats.org/officeDocument/2006/relationships" name="AIHE-D01" sheetId="15" r:id="R00961e6ef0e24037"/>
    <x:sheet xmlns:r="http://schemas.openxmlformats.org/officeDocument/2006/relationships" name="AIHE-C03" sheetId="16" r:id="R3eb628ea4f414a54"/>
    <x:sheet xmlns:r="http://schemas.openxmlformats.org/officeDocument/2006/relationships" name="AIHE-C05" sheetId="17" r:id="Raee84836a0544f34"/>
    <x:sheet xmlns:r="http://schemas.openxmlformats.org/officeDocument/2006/relationships" name="AIHE-D02" sheetId="18" r:id="R5470f67c04ea475b"/>
    <x:sheet xmlns:r="http://schemas.openxmlformats.org/officeDocument/2006/relationships" name="AIHE-D03" sheetId="19" r:id="R9758715756554235"/>
    <x:sheet xmlns:r="http://schemas.openxmlformats.org/officeDocument/2006/relationships" name="AIHE-D04" sheetId="20" r:id="Rb9e7b6a896df481f"/>
    <x:sheet xmlns:r="http://schemas.openxmlformats.org/officeDocument/2006/relationships" name="AIHE-D05" sheetId="21" r:id="R570b32a3025c44bc"/>
  </x:sheets>
</x:workbook>
</file>

<file path=xl/sharedStrings.xml><?xml version="1.0" encoding="utf-8"?>
<x:sst xmlns:x="http://schemas.openxmlformats.org/spreadsheetml/2006/main"/>
</file>

<file path=xl/styles.xml><?xml version="1.0" encoding="utf-8"?>
<x:styleSheet xmlns:x="http://schemas.openxmlformats.org/spreadsheetml/2006/main">
  <x:fonts count="7">
    <x:font>
      <x:sz val="11"/>
      <x:name val="Carlito"/>
    </x:font>
    <x:font>
      <x:b/>
      <x:sz val="16"/>
      <x:color rgb="FFFFFFFF"/>
      <x:name val="Aptos"/>
    </x:font>
    <x:font>
      <x:sz val="11"/>
      <x:color rgb="FF303236"/>
      <x:name val="Aptos"/>
    </x:font>
    <x:font>
      <x:b/>
      <x:sz val="11"/>
      <x:color rgb="FFFFFFFF"/>
      <x:name val="Aptos"/>
    </x:font>
    <x:font>
      <x:i/>
      <x:sz val="11"/>
      <x:color rgb="FF672330"/>
      <x:name val="Aptos"/>
    </x:font>
    <x:font>
      <x:sz val="11"/>
      <x:color rgb="FF303033"/>
      <x:name val="Aptos"/>
    </x:font>
    <x:font>
      <x:i/>
      <x:sz val="11"/>
      <x:color rgb="FF6B2436"/>
      <x:name val="Aptos"/>
    </x:font>
  </x:fonts>
  <x:fills count="8">
    <x:fill>
      <x:patternFill patternType="none"/>
    </x:fill>
    <x:fill>
      <x:patternFill patternType="gray125"/>
    </x:fill>
    <x:fill>
      <x:patternFill patternType="solid">
        <x:fgColor rgb="FF6B2230"/>
      </x:patternFill>
    </x:fill>
    <x:fill>
      <x:patternFill patternType="solid">
        <x:fgColor rgb="FFF5F0E7"/>
      </x:patternFill>
    </x:fill>
    <x:fill>
      <x:patternFill patternType="solid">
        <x:fgColor rgb="FFFFFFFF"/>
      </x:patternFill>
    </x:fill>
    <x:fill>
      <x:patternFill patternType="solid">
        <x:fgColor rgb="FFF3F0E8"/>
      </x:patternFill>
    </x:fill>
    <x:fill>
      <x:patternFill patternType="solid">
        <x:fgColor rgb="FF6B2436"/>
      </x:patternFill>
    </x:fill>
    <x:fill>
      <x:patternFill patternType="solid">
        <x:fgColor rgb="FFF4F0E7"/>
      </x:patternFill>
    </x:fill>
  </x:fills>
  <x:borders count="2">
    <x:border/>
    <x:border/>
  </x:borders>
  <x:cellStyleXfs count="1">
    <x:xf numFmtId="0" fontId="0" fillId="0" borderId="0"/>
  </x:cellStyleXfs>
  <x:cellXfs count="38">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3" fillId="2" borderId="1" xfId="0" applyNumberFormat="1" applyFont="1" applyFill="1" applyBorder="1" applyAlignment="1">
      <x:alignment vertical="top" wrapText="1"/>
    </x:xf>
    <x:xf numFmtId="0" fontId="2" fillId="3" borderId="0" xfId="0" applyNumberFormat="1" applyFont="1" applyFill="1" applyBorder="1" applyAlignment="1">
      <x:alignment vertical="top" wrapText="1"/>
    </x:xf>
    <x:xf numFmtId="0" fontId="2" fillId="3" borderId="1"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2" fillId="4" borderId="1" xfId="0" applyNumberFormat="1" applyFont="1" applyFill="1" applyBorder="1" applyAlignment="1">
      <x:alignment vertical="top" wrapText="1"/>
    </x:xf>
    <x:xf numFmtId="0" fontId="0" fillId="0" borderId="0"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horizontal="left"/>
    </x:xf>
    <x:xf numFmtId="0" fontId="4" fillId="5" borderId="0" xfId="0" applyNumberFormat="1" applyFont="1" applyFill="1" applyBorder="1" applyAlignment="1">
      <x:alignment horizontal="left" vertical="center"/>
    </x:xf>
    <x:xf numFmtId="0" fontId="1" fillId="6" borderId="0" xfId="0" applyNumberFormat="1" applyFont="1" applyFill="1" applyBorder="1" applyAlignment="1">
      <x:alignment wrapText="1"/>
    </x:xf>
    <x:xf numFmtId="0" fontId="2" fillId="7" borderId="0" xfId="0" applyNumberFormat="1" applyFont="1" applyFill="1" applyBorder="1" applyAlignment="1">
      <x:alignment wrapText="1"/>
    </x:xf>
    <x:xf numFmtId="0" fontId="5" fillId="7" borderId="0" xfId="0" applyNumberFormat="1" applyFont="1" applyFill="1" applyBorder="1" applyAlignment="1">
      <x:alignment wrapText="1"/>
    </x:xf>
    <x:xf numFmtId="0" fontId="4" fillId="7" borderId="0" xfId="0" applyNumberFormat="1" applyFont="1" applyFill="1" applyBorder="1" applyAlignment="1">
      <x:alignment horizontal="left" vertical="center"/>
    </x:xf>
    <x:xf numFmtId="0" fontId="6" fillId="7" borderId="0" xfId="0" applyNumberFormat="1" applyFont="1" applyFill="1" applyBorder="1" applyAlignment="1">
      <x:alignment horizontal="left"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3de3c8de38b49c0" /><Relationship Type="http://schemas.openxmlformats.org/officeDocument/2006/relationships/theme" Target="/xl/theme/theme1.xml" Id="R90909a7575fc41ab" /><Relationship Type="http://schemas.openxmlformats.org/officeDocument/2006/relationships/sharedStrings" Target="/xl/sharedStrings.xml" Id="R68c69e333d9f46a2" /><Relationship Type="http://schemas.openxmlformats.org/officeDocument/2006/relationships/worksheet" Target="/xl/worksheets/sheet1.xml" Id="R899dead93e6546de" /><Relationship Type="http://schemas.openxmlformats.org/officeDocument/2006/relationships/worksheet" Target="/xl/worksheets/sheet2.xml" Id="Ra557d06abf094d4d" /><Relationship Type="http://schemas.openxmlformats.org/officeDocument/2006/relationships/worksheet" Target="/xl/worksheets/sheet3.xml" Id="R06486d223ead4e9a" /><Relationship Type="http://schemas.openxmlformats.org/officeDocument/2006/relationships/worksheet" Target="/xl/worksheets/sheet4.xml" Id="Ree0602aaf9ed436d" /><Relationship Type="http://schemas.openxmlformats.org/officeDocument/2006/relationships/worksheet" Target="/xl/worksheets/sheet5.xml" Id="Rcd8faaabd11248bb" /><Relationship Type="http://schemas.openxmlformats.org/officeDocument/2006/relationships/worksheet" Target="/xl/worksheets/sheet6.xml" Id="Re04ee81b2968400a" /><Relationship Type="http://schemas.openxmlformats.org/officeDocument/2006/relationships/worksheet" Target="/xl/worksheets/sheet7.xml" Id="Rb758b26329c64ad1" /><Relationship Type="http://schemas.openxmlformats.org/officeDocument/2006/relationships/worksheet" Target="/xl/worksheets/sheet8.xml" Id="Refbb015665ab49a2" /><Relationship Type="http://schemas.openxmlformats.org/officeDocument/2006/relationships/worksheet" Target="/xl/worksheets/sheet9.xml" Id="Rcde02ba06fff48e5" /><Relationship Type="http://schemas.openxmlformats.org/officeDocument/2006/relationships/worksheet" Target="/xl/worksheets/sheet10.xml" Id="R25179326d136489e" /><Relationship Type="http://schemas.openxmlformats.org/officeDocument/2006/relationships/worksheet" Target="/xl/worksheets/sheet11.xml" Id="Rc58f615fa5a44b32" /><Relationship Type="http://schemas.openxmlformats.org/officeDocument/2006/relationships/worksheet" Target="/xl/worksheets/sheet12.xml" Id="R68d946692f5947bb" /><Relationship Type="http://schemas.openxmlformats.org/officeDocument/2006/relationships/worksheet" Target="/xl/worksheets/sheet13.xml" Id="R09c68a3eee884c26" /><Relationship Type="http://schemas.openxmlformats.org/officeDocument/2006/relationships/worksheet" Target="/xl/worksheets/sheet14.xml" Id="Rb7cc3867df554745" /><Relationship Type="http://schemas.openxmlformats.org/officeDocument/2006/relationships/worksheet" Target="/xl/worksheets/sheet15.xml" Id="R00961e6ef0e24037" /><Relationship Type="http://schemas.openxmlformats.org/officeDocument/2006/relationships/worksheet" Target="/xl/worksheets/sheet16.xml" Id="R3eb628ea4f414a54" /><Relationship Type="http://schemas.openxmlformats.org/officeDocument/2006/relationships/worksheet" Target="/xl/worksheets/sheet17.xml" Id="Raee84836a0544f34" /><Relationship Type="http://schemas.openxmlformats.org/officeDocument/2006/relationships/worksheet" Target="/xl/worksheets/sheet18.xml" Id="R5470f67c04ea475b" /><Relationship Type="http://schemas.openxmlformats.org/officeDocument/2006/relationships/worksheet" Target="/xl/worksheets/sheet19.xml" Id="R9758715756554235" /><Relationship Type="http://schemas.openxmlformats.org/officeDocument/2006/relationships/worksheet" Target="/xl/worksheets/sheet20.xml" Id="Rb9e7b6a896df481f" /><Relationship Type="http://schemas.openxmlformats.org/officeDocument/2006/relationships/worksheet" Target="/xl/worksheets/sheet21.xml" Id="R570b32a3025c44b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30" hidden="0" customWidth="1"/>
    <x:col min="2" max="2" width="100" hidden="0" customWidth="1"/>
  </x:cols>
  <x:sheetData>
    <x:row r="1" ht="48" customHeight="1">
      <x:c r="A1" s="33" t="str">
        <x:v>Digital Resource Companion — Core Resource Workbooks</x:v>
      </x:c>
      <x:c r="B1" s="33"/>
      <x:c r="C1" s="4"/>
    </x:row>
    <x:row r="2" ht="48" customHeight="1">
      <x:c r="A2" s="35" t="str">
        <x:v>Artificial Intelligence in Healthcare Management and Economics
Evidence, Value, Governance, and Lifecycle Decision-Making</x:v>
      </x:c>
      <x:c r="B2" s="35"/>
      <x:c r="C2" s="10"/>
    </x:row>
    <x:row r="3" ht="26" customHeight="1">
      <x:c r="A3" s="37" t="str">
        <x:v>Developed and maintained by the authors</x:v>
      </x:c>
      <x:c r="B3" s="37"/>
      <x:c r="C3" s="32"/>
    </x:row>
    <x:row r="4" ht="45" customHeight="1">
      <x:c r="A4" s="21" t="str">
        <x:v>Item</x:v>
      </x:c>
      <x:c r="B4" s="21" t="str">
        <x:v>Completion guidance</x:v>
      </x:c>
    </x:row>
    <x:row r="5" ht="45" customHeight="1">
      <x:c r="A5" s="24" t="str">
        <x:v>Book alignment</x:v>
      </x:c>
      <x:c r="B5" s="24" t="str">
        <x:v>Four parts; twelve chapters; nineteen core institutional records.</x:v>
      </x:c>
    </x:row>
    <x:row r="6" ht="45" customHeight="1">
      <x:c r="A6" s="26" t="str">
        <x:v>Resource edition</x:v>
      </x:c>
      <x:c r="B6" s="26" t="str">
        <x:v>V1.0 | September 2026</x:v>
      </x:c>
    </x:row>
    <x:row r="7" ht="45" customHeight="1">
      <x:c r="A7" s="24" t="str">
        <x:v>Authors</x:v>
      </x:c>
      <x:c r="B7" s="24" t="str">
        <x:v>Muthana Zouri; Carmen Marinela Cumpăt</x:v>
      </x:c>
    </x:row>
    <x:row r="8" ht="45" customHeight="1">
      <x:c r="A8" s="26" t="str">
        <x:v>Starting point</x:v>
      </x:c>
      <x:c r="B8" s="26" t="str">
        <x:v>Define the decision, population, setting, intervention version, and realistic comparator.</x:v>
      </x:c>
    </x:row>
    <x:row r="9" ht="45" customHeight="1">
      <x:c r="A9" s="24" t="str">
        <x:v>Use</x:v>
      </x:c>
      <x:c r="B9" s="24" t="str">
        <x:v>Select only the records proportionate to consequence, uncertainty, scale, reversibility, and institutional dependence.</x:v>
      </x:c>
    </x:row>
    <x:row r="10" ht="45" customHeight="1">
      <x:c r="A10" s="26" t="str">
        <x:v>Evidence</x:v>
      </x:c>
      <x:c r="B10" s="26" t="str">
        <x:v>Use authorized, versioned local evidence; preserve assumptions, missing information, and dissent.</x:v>
      </x:c>
    </x:row>
    <x:row r="11" ht="45" customHeight="1">
      <x:c r="A11" s="24" t="str">
        <x:v>Safeguards</x:v>
      </x:c>
      <x:c r="B11" s="24" t="str">
        <x:v>No form, completed field, or favourable score establishes authorization. Mandatory safeguards remain separate.</x:v>
      </x:c>
    </x:row>
    <x:row r="12" ht="58" customHeight="1">
      <x:c r="A12" s="26" t="str">
        <x:v>Decision states</x:v>
      </x:c>
      <x:c r="B12" s="26" t="str">
        <x:v>Under consideration; Evaluation authorized; Conditional use; Authorized use; Restricted use; Paused or suspended; Retired or superseded. Implementation activities such as silent evaluation or a pilot are recorded separately.</x:v>
      </x:c>
    </x:row>
    <x:row r="13" ht="45" customHeight="1">
      <x:c r="A13" s="24" t="str">
        <x:v>Data protection</x:v>
      </x:c>
      <x:c r="B13" s="24" t="str">
        <x:v>Do not enter identifiable patient information, credentials, confidential contracts, or other restricted data into uncontrolled files.</x:v>
      </x:c>
    </x:row>
    <x:row r="14" ht="45" customHeight="1">
      <x:c r="A14" s="26" t="str">
        <x:v>Version citation</x:v>
      </x:c>
      <x:c r="B14" s="26" t="str">
        <x:v>Record resource ID, exact version, release-specific DOI when published, access date, evidence cut-off, and local modifications.</x:v>
      </x:c>
    </x:row>
    <x:row r="15" ht="45" customHeight="1">
      <x:c r="A15" s="24" t="str">
        <x:v>Persistent record</x:v>
      </x:c>
      <x:c r="B15" s="24" t="str">
        <x:v>https://doi.org/10.5281/zenodo.21753927 — Concept DOI; cite the version-specific DOI of the archived release used.</x:v>
      </x:c>
    </x:row>
    <x:row r="16" ht="45" customHeight="1">
      <x:c r="A16" s="26" t="str">
        <x:v>Workbook purpose</x:v>
      </x:c>
      <x:c r="B16" s="26" t="str">
        <x:v>Narrative and structured institutional records. Blank fields are intentional. Quantitative analyses remain in the resource-specific analytical workbooks.</x:v>
      </x:c>
    </x:row>
  </x:sheetData>
  <x:mergeCells>
    <x:mergeCell ref="A1:B1"/>
    <x:mergeCell ref="A2:B2"/>
    <x:mergeCell ref="A3:B3"/>
  </x:mergeCells>
  <x:pageMargins left="0.7" right="0.7" top="0.75" bottom="0.75" header="0.3" footer="0.3"/>
</x:worksheet>
</file>

<file path=xl/worksheets/sheet2.xml><?xml version="1.0" encoding="utf-8"?>
<x:worksheet xmlns:x="http://schemas.openxmlformats.org/spreadsheetml/2006/main">
  <x:sheetFormatPr defaultRowHeight="15"/>
  <x:cols>
    <x:col min="1" max="1" width="12" hidden="0" customWidth="1"/>
    <x:col min="2" max="2" width="35" hidden="0" customWidth="1"/>
    <x:col min="3" max="3" width="10" hidden="0" customWidth="1"/>
    <x:col min="4" max="4" width="45" hidden="0" customWidth="1"/>
    <x:col min="5" max="5" width="15" hidden="0" customWidth="1"/>
    <x:col min="6" max="6" width="55" hidden="0" customWidth="1"/>
    <x:col min="7" max="7" width="12" hidden="0" customWidth="1"/>
    <x:col min="8" max="8" width="50" hidden="0" customWidth="1"/>
    <x:col min="9" max="9" width="65" hidden="0" customWidth="1"/>
  </x:cols>
  <x:sheetData>
    <x:row r="1" ht="45" customHeight="1">
      <x:c r="A1" s="21" t="str">
        <x:v>Part</x:v>
      </x:c>
      <x:c r="B1" s="21" t="str">
        <x:v>Part title</x:v>
      </x:c>
      <x:c r="C1" s="21" t="str">
        <x:v>Chapter</x:v>
      </x:c>
      <x:c r="D1" s="21" t="str">
        <x:v>Chapter title</x:v>
      </x:c>
      <x:c r="E1" s="21" t="str">
        <x:v>Resource ID</x:v>
      </x:c>
      <x:c r="F1" s="21" t="str">
        <x:v>Resource title</x:v>
      </x:c>
      <x:c r="G1" s="21" t="str">
        <x:v>Version</x:v>
      </x:c>
      <x:c r="H1" s="21" t="str">
        <x:v>Canonical folder</x:v>
      </x:c>
      <x:c r="I1" s="21" t="str">
        <x:v>Purpose</x:v>
      </x:c>
    </x:row>
    <x:row r="2" ht="58" customHeight="1">
      <x:c r="A2" s="24" t="str">
        <x:v>Part I</x:v>
      </x:c>
      <x:c r="B2" s="24" t="str">
        <x:v>Managerial and Economic Foundations</x:v>
      </x:c>
      <x:c r="C2" s="24" t="n">
        <x:v>1</x:v>
      </x:c>
      <x:c r="D2" s="24" t="str">
        <x:v>AI as a Health System Intervention</x:v>
      </x:c>
      <x:c r="E2" s="24" t="str">
        <x:v>AIHE-A01</x:v>
      </x:c>
      <x:c r="F2" s="24" t="str">
        <x:v>Decision and Use-Case Specification</x:v>
      </x:c>
      <x:c r="G2" s="24" t="str">
        <x:v>V1.0</x:v>
      </x:c>
      <x:c r="H2" s="24" t="str">
        <x:v>chapters/01/core/AIHE-A01</x:v>
      </x:c>
      <x:c r="I2" s="24" t="str">
        <x:v>Define the service problem, full intervention, realistic comparators, outcomes, value mechanism, decision rule, and review cycle.</x:v>
      </x:c>
    </x:row>
    <x:row r="3" ht="45" customHeight="1">
      <x:c r="A3" s="26" t="str">
        <x:v>Part I</x:v>
      </x:c>
      <x:c r="B3" s="26" t="str">
        <x:v>Managerial and Economic Foundations</x:v>
      </x:c>
      <x:c r="C3" s="26" t="n">
        <x:v>1</x:v>
      </x:c>
      <x:c r="D3" s="26" t="str">
        <x:v>AI as a Health System Intervention</x:v>
      </x:c>
      <x:c r="E3" s="26" t="str">
        <x:v>AIHE-A02</x:v>
      </x:c>
      <x:c r="F3" s="26" t="str">
        <x:v>Stakeholders, Decision Rights, and Participation</x:v>
      </x:c>
      <x:c r="G3" s="26" t="str">
        <x:v>V1.0</x:v>
      </x:c>
      <x:c r="H3" s="26" t="str">
        <x:v>chapters/01/core/AIHE-A02</x:v>
      </x:c>
      <x:c r="I3" s="26" t="str">
        <x:v>Identify affected parties, decision rights, participation duties, evidence contributions, and escalation authority.</x:v>
      </x:c>
    </x:row>
    <x:row r="4" ht="58" customHeight="1">
      <x:c r="A4" s="24" t="str">
        <x:v>Part I</x:v>
      </x:c>
      <x:c r="B4" s="24" t="str">
        <x:v>Managerial and Economic Foundations</x:v>
      </x:c>
      <x:c r="C4" s="24" t="n">
        <x:v>2</x:v>
      </x:c>
      <x:c r="D4" s="24" t="str">
        <x:v>Institutional Readiness and Digital Foundations</x:v>
      </x:c>
      <x:c r="E4" s="24" t="str">
        <x:v>AIHE-A03</x:v>
      </x:c>
      <x:c r="F4" s="24" t="str">
        <x:v>Institutional Readiness Assessment</x:v>
      </x:c>
      <x:c r="G4" s="24" t="str">
        <x:v>V1.0</x:v>
      </x:c>
      <x:c r="H4" s="24" t="str">
        <x:v>chapters/02/core/AIHE-A03</x:v>
      </x:c>
      <x:c r="I4" s="24" t="str">
        <x:v>Assess strategic, data, infrastructure, workflow, workforce, quality, economic, governance, procurement, and continuing support readiness.</x:v>
      </x:c>
    </x:row>
    <x:row r="5" ht="58" customHeight="1">
      <x:c r="A5" s="26" t="str">
        <x:v>Part I</x:v>
      </x:c>
      <x:c r="B5" s="26" t="str">
        <x:v>Managerial and Economic Foundations</x:v>
      </x:c>
      <x:c r="C5" s="26" t="n">
        <x:v>2</x:v>
      </x:c>
      <x:c r="D5" s="26" t="str">
        <x:v>Institutional Readiness and Digital Foundations</x:v>
      </x:c>
      <x:c r="E5" s="26" t="str">
        <x:v>AIHE-A04</x:v>
      </x:c>
      <x:c r="F5" s="26" t="str">
        <x:v>Data Source, Provenance, and Fitness Record</x:v>
      </x:c>
      <x:c r="G5" s="26" t="str">
        <x:v>V1.0</x:v>
      </x:c>
      <x:c r="H5" s="26" t="str">
        <x:v>chapters/02/core/AIHE-A04</x:v>
      </x:c>
      <x:c r="I5" s="26" t="str">
        <x:v>Document source and derived data assets, authority, definitions, transformations, quality, lineage, monitoring, and remediation.</x:v>
      </x:c>
    </x:row>
    <x:row r="6" ht="58" customHeight="1">
      <x:c r="A6" s="24" t="str">
        <x:v>Part I</x:v>
      </x:c>
      <x:c r="B6" s="24" t="str">
        <x:v>Managerial and Economic Foundations</x:v>
      </x:c>
      <x:c r="C6" s="24" t="n">
        <x:v>3</x:v>
      </x:c>
      <x:c r="D6" s="24" t="str">
        <x:v>Human–AI Decision Systems and Managerial Action</x:v>
      </x:c>
      <x:c r="E6" s="24" t="str">
        <x:v>AIHE-C04</x:v>
      </x:c>
      <x:c r="F6" s="24" t="str">
        <x:v>Human Oversight and Accountability Matrix</x:v>
      </x:c>
      <x:c r="G6" s="24" t="str">
        <x:v>V1.0</x:v>
      </x:c>
      <x:c r="H6" s="24" t="str">
        <x:v>chapters/03/core/AIHE-C04</x:v>
      </x:c>
      <x:c r="I6" s="24" t="str">
        <x:v>Assign accountability, responsibility, consultation, information, escalation, pause, update, restart, and retirement authority.</x:v>
      </x:c>
    </x:row>
    <x:row r="7" ht="45" customHeight="1">
      <x:c r="A7" s="26" t="str">
        <x:v>Part II</x:v>
      </x:c>
      <x:c r="B7" s="26" t="str">
        <x:v>Organizational Performance, Workforce, and Quality</x:v>
      </x:c>
      <x:c r="C7" s="26" t="n">
        <x:v>4</x:v>
      </x:c>
      <x:c r="D7" s="26" t="str">
        <x:v>Productivity, Work Redesign, and Implementation</x:v>
      </x:c>
      <x:c r="E7" s="26" t="str">
        <x:v>AIHE-B03</x:v>
      </x:c>
      <x:c r="F7" s="26" t="str">
        <x:v>Benefit Realization and Capacity Conversion</x:v>
      </x:c>
      <x:c r="G7" s="26" t="str">
        <x:v>V1.0</x:v>
      </x:c>
      <x:c r="H7" s="26" t="str">
        <x:v>chapters/04/core/AIHE-B03</x:v>
      </x:c>
      <x:c r="I7" s="26" t="str">
        <x:v>Translate claimed benefits into measurable mechanisms, owners, baselines, conversion conditions, and realized results.</x:v>
      </x:c>
    </x:row>
    <x:row r="8" ht="45" customHeight="1">
      <x:c r="A8" s="24" t="str">
        <x:v>Part II</x:v>
      </x:c>
      <x:c r="B8" s="24" t="str">
        <x:v>Organizational Performance, Workforce, and Quality</x:v>
      </x:c>
      <x:c r="C8" s="24" t="n">
        <x:v>5</x:v>
      </x:c>
      <x:c r="D8" s="24" t="str">
        <x:v>Quality Management, Accreditation, and Organizational Learning</x:v>
      </x:c>
      <x:c r="E8" s="24" t="str">
        <x:v>AIHE-C01</x:v>
      </x:c>
      <x:c r="F8" s="24" t="str">
        <x:v>AI Quality-Control and Accreditation Evidence Plan</x:v>
      </x:c>
      <x:c r="G8" s="24" t="str">
        <x:v>V1.0</x:v>
      </x:c>
      <x:c r="H8" s="24" t="str">
        <x:v>chapters/05/core/AIHE-C01</x:v>
      </x:c>
      <x:c r="I8" s="24" t="str">
        <x:v>Integrate AI-enabled services into quality control, accreditation evidence, monitoring, thresholds, action, and closure.</x:v>
      </x:c>
    </x:row>
    <x:row r="9" ht="58" customHeight="1">
      <x:c r="A9" s="26" t="str">
        <x:v>Part II</x:v>
      </x:c>
      <x:c r="B9" s="26" t="str">
        <x:v>Organizational Performance, Workforce, and Quality</x:v>
      </x:c>
      <x:c r="C9" s="26" t="n">
        <x:v>5</x:v>
      </x:c>
      <x:c r="D9" s="26" t="str">
        <x:v>Quality Management, Accreditation, and Organizational Learning</x:v>
      </x:c>
      <x:c r="E9" s="26" t="str">
        <x:v>AIHE-C02</x:v>
      </x:c>
      <x:c r="F9" s="26" t="str">
        <x:v>Corrective and Preventive Action Record</x:v>
      </x:c>
      <x:c r="G9" s="26" t="str">
        <x:v>V1.0</x:v>
      </x:c>
      <x:c r="H9" s="26" t="str">
        <x:v>chapters/05/core/AIHE-C02</x:v>
      </x:c>
      <x:c r="I9" s="26" t="str">
        <x:v>Document nonconformity, containment, causal analysis, corrective and preventive action, effectiveness, residual risk, and closure.</x:v>
      </x:c>
    </x:row>
    <x:row r="10" ht="58" customHeight="1">
      <x:c r="A10" s="24" t="str">
        <x:v>Part III</x:v>
      </x:c>
      <x:c r="B10" s="24" t="str">
        <x:v>Economic Evaluation, Decision Modelling, and Procurement</x:v>
      </x:c>
      <x:c r="C10" s="24" t="n">
        <x:v>6</x:v>
      </x:c>
      <x:c r="D10" s="24" t="str">
        <x:v>Lifecycle Cost, Pricing, and Benefit Realization</x:v>
      </x:c>
      <x:c r="E10" s="24" t="str">
        <x:v>AIHE-B01</x:v>
      </x:c>
      <x:c r="F10" s="24" t="str">
        <x:v>Economic Evaluation Specification</x:v>
      </x:c>
      <x:c r="G10" s="24" t="str">
        <x:v>V1.0</x:v>
      </x:c>
      <x:c r="H10" s="24" t="str">
        <x:v>chapters/06/core/AIHE-B01</x:v>
      </x:c>
      <x:c r="I10" s="24" t="str">
        <x:v>Define the economic decision, perspective, comparator, horizon, outcomes, costs, methods, uncertainty, safeguards, and validation.</x:v>
      </x:c>
    </x:row>
    <x:row r="11" ht="45" customHeight="1">
      <x:c r="A11" s="26" t="str">
        <x:v>Part III</x:v>
      </x:c>
      <x:c r="B11" s="26" t="str">
        <x:v>Economic Evaluation, Decision Modelling, and Procurement</x:v>
      </x:c>
      <x:c r="C11" s="26" t="n">
        <x:v>6</x:v>
      </x:c>
      <x:c r="D11" s="26" t="str">
        <x:v>Lifecycle Cost, Pricing, and Benefit Realization</x:v>
      </x:c>
      <x:c r="E11" s="26" t="str">
        <x:v>AIHE-B02</x:v>
      </x:c>
      <x:c r="F11" s="26" t="str">
        <x:v>Lifecycle Cost and Pricing Record</x:v>
      </x:c>
      <x:c r="G11" s="26" t="str">
        <x:v>V1.0</x:v>
      </x:c>
      <x:c r="H11" s="26" t="str">
        <x:v>chapters/06/core/AIHE-B02</x:v>
      </x:c>
      <x:c r="I11" s="26" t="str">
        <x:v>Record acquisition through exit costs, resource use, pricing exposure, opportunity cost, residual value, and evidence.</x:v>
      </x:c>
    </x:row>
    <x:row r="12" ht="58" customHeight="1">
      <x:c r="A12" s="24" t="str">
        <x:v>Part III</x:v>
      </x:c>
      <x:c r="B12" s="24" t="str">
        <x:v>Economic Evaluation, Decision Modelling, and Procurement</x:v>
      </x:c>
      <x:c r="C12" s="24" t="n">
        <x:v>7</x:v>
      </x:c>
      <x:c r="D12" s="24" t="str">
        <x:v>Economic Evaluation, Affordability, and Health Technology Assessment</x:v>
      </x:c>
      <x:c r="E12" s="24" t="str">
        <x:v>AIHE-B04</x:v>
      </x:c>
      <x:c r="F12" s="24" t="str">
        <x:v>Cost-Effectiveness, Budget Impact, and HTA Record</x:v>
      </x:c>
      <x:c r="G12" s="24" t="str">
        <x:v>V1.0</x:v>
      </x:c>
      <x:c r="H12" s="24" t="str">
        <x:v>chapters/07/core/AIHE-B04</x:v>
      </x:c>
      <x:c r="I12" s="24" t="str">
        <x:v>Summarize cost-effectiveness, affordability, distribution, HTA, reimbursement, adoption conditions, uncertainty, and recommendation.</x:v>
      </x:c>
    </x:row>
    <x:row r="13" ht="45" customHeight="1">
      <x:c r="A13" s="26" t="str">
        <x:v>Part III</x:v>
      </x:c>
      <x:c r="B13" s="26" t="str">
        <x:v>Economic Evaluation, Decision Modelling, and Procurement</x:v>
      </x:c>
      <x:c r="C13" s="26" t="n">
        <x:v>8</x:v>
      </x:c>
      <x:c r="D13" s="26" t="str">
        <x:v>Decision Modelling, Simulation, and the Value of Information</x:v>
      </x:c>
      <x:c r="E13" s="26" t="str">
        <x:v>AIHE-B05</x:v>
      </x:c>
      <x:c r="F13" s="26" t="str">
        <x:v>Model Selection, Uncertainty, and Reproducibility</x:v>
      </x:c>
      <x:c r="G13" s="26" t="str">
        <x:v>V1.0</x:v>
      </x:c>
      <x:c r="H13" s="26" t="str">
        <x:v>chapters/08/core/AIHE-B05</x:v>
      </x:c>
      <x:c r="I13" s="26" t="str">
        <x:v>Select a decision model from the problem structure and document evidence, verification, uncertainty, and reproducibility.</x:v>
      </x:c>
    </x:row>
    <x:row r="14" ht="58" customHeight="1">
      <x:c r="A14" s="24" t="str">
        <x:v>Part III</x:v>
      </x:c>
      <x:c r="B14" s="24" t="str">
        <x:v>Economic Evaluation, Decision Modelling, and Procurement</x:v>
      </x:c>
      <x:c r="C14" s="24" t="n">
        <x:v>9</x:v>
      </x:c>
      <x:c r="D14" s="24" t="str">
        <x:v>Problem-First Procurement and Vendor Governance</x:v>
      </x:c>
      <x:c r="E14" s="24" t="str">
        <x:v>AIHE-D01</x:v>
      </x:c>
      <x:c r="F14" s="24" t="str">
        <x:v>Vendor Evidence and Contract Requirements</x:v>
      </x:c>
      <x:c r="G14" s="24" t="str">
        <x:v>V1.0</x:v>
      </x:c>
      <x:c r="H14" s="24" t="str">
        <x:v>chapters/09/core/AIHE-D01</x:v>
      </x:c>
      <x:c r="I14" s="24" t="str">
        <x:v>Translate evidence, interoperability, data, security, monitoring, update, service, remedy, portability, and exit requirements into contract terms.</x:v>
      </x:c>
    </x:row>
    <x:row r="15" ht="58" customHeight="1">
      <x:c r="A15" s="26" t="str">
        <x:v>Part IV</x:v>
      </x:c>
      <x:c r="B15" s="26" t="str">
        <x:v>Governance, Evidence, and Lifecycle Decision-Making</x:v>
      </x:c>
      <x:c r="C15" s="26" t="n">
        <x:v>10</x:v>
      </x:c>
      <x:c r="D15" s="26" t="str">
        <x:v>Governance, Accountability, and Institutional Risk</x:v>
      </x:c>
      <x:c r="E15" s="26" t="str">
        <x:v>AIHE-C03</x:v>
      </x:c>
      <x:c r="F15" s="26" t="str">
        <x:v>Integrated Institutional-Risk Review</x:v>
      </x:c>
      <x:c r="G15" s="26" t="str">
        <x:v>V1.0</x:v>
      </x:c>
      <x:c r="H15" s="26" t="str">
        <x:v>chapters/10/core/AIHE-C03</x:v>
      </x:c>
      <x:c r="I15" s="26" t="str">
        <x:v>Review ethics, equity, privacy, cybersecurity, safety, continuity, trust, legal, and economic risks as one institutional system.</x:v>
      </x:c>
    </x:row>
    <x:row r="16" ht="58" customHeight="1">
      <x:c r="A16" s="24" t="str">
        <x:v>Part IV</x:v>
      </x:c>
      <x:c r="B16" s="24" t="str">
        <x:v>Governance, Evidence, and Lifecycle Decision-Making</x:v>
      </x:c>
      <x:c r="C16" s="24" t="n">
        <x:v>10</x:v>
      </x:c>
      <x:c r="D16" s="24" t="str">
        <x:v>Governance, Accountability, and Institutional Risk</x:v>
      </x:c>
      <x:c r="E16" s="24" t="str">
        <x:v>AIHE-C05</x:v>
      </x:c>
      <x:c r="F16" s="24" t="str">
        <x:v>Public Transparency and Communication Record</x:v>
      </x:c>
      <x:c r="G16" s="24" t="str">
        <x:v>V1.0</x:v>
      </x:c>
      <x:c r="H16" s="24" t="str">
        <x:v>chapters/10/core/AIHE-C05</x:v>
      </x:c>
      <x:c r="I16" s="24" t="str">
        <x:v>Define accurate, accessible communication about intended use, limitations, oversight, data, complaints, incidents, and alternatives.</x:v>
      </x:c>
    </x:row>
    <x:row r="17" ht="58" customHeight="1">
      <x:c r="A17" s="26" t="str">
        <x:v>Part IV</x:v>
      </x:c>
      <x:c r="B17" s="26" t="str">
        <x:v>Governance, Evidence, and Lifecycle Decision-Making</x:v>
      </x:c>
      <x:c r="C17" s="26" t="n">
        <x:v>12</x:v>
      </x:c>
      <x:c r="D17" s="26" t="str">
        <x:v>Decision Architecture and Lifecycle Governance</x:v>
      </x:c>
      <x:c r="E17" s="26" t="str">
        <x:v>AIHE-D02</x:v>
      </x:c>
      <x:c r="F17" s="26" t="str">
        <x:v>Lifecycle Decision State, Staged Evidence, and AI-HED Status</x:v>
      </x:c>
      <x:c r="G17" s="26" t="str">
        <x:v>V1.0</x:v>
      </x:c>
      <x:c r="H17" s="26" t="str">
        <x:v>chapters/12/core/AIHE-D02</x:v>
      </x:c>
      <x:c r="I17" s="26" t="str">
        <x:v>Record the current institutional decision state, exact intervention identity, scope, evidence, conditions, safeguards, triggers, authority, history, and next review.</x:v>
      </x:c>
    </x:row>
    <x:row r="18" ht="58" customHeight="1">
      <x:c r="A18" s="24" t="str">
        <x:v>Part IV</x:v>
      </x:c>
      <x:c r="B18" s="24" t="str">
        <x:v>Governance, Evidence, and Lifecycle Decision-Making</x:v>
      </x:c>
      <x:c r="C18" s="24" t="n">
        <x:v>12</x:v>
      </x:c>
      <x:c r="D18" s="24" t="str">
        <x:v>Decision Architecture and Lifecycle Governance</x:v>
      </x:c>
      <x:c r="E18" s="24" t="str">
        <x:v>AIHE-D03</x:v>
      </x:c>
      <x:c r="F18" s="24" t="str">
        <x:v>Post-Deployment Monitoring and Algorithmovigilance Cadence</x:v>
      </x:c>
      <x:c r="G18" s="24" t="str">
        <x:v>V1.0</x:v>
      </x:c>
      <x:c r="H18" s="24" t="str">
        <x:v>chapters/12/core/AIHE-D03</x:v>
      </x:c>
      <x:c r="I18" s="24" t="str">
        <x:v>Define recurring and event-triggered surveillance across technical, workflow, safety, equity, economic, and contractual domains.</x:v>
      </x:c>
    </x:row>
    <x:row r="19" ht="58" customHeight="1">
      <x:c r="A19" s="26" t="str">
        <x:v>Part IV</x:v>
      </x:c>
      <x:c r="B19" s="26" t="str">
        <x:v>Governance, Evidence, and Lifecycle Decision-Making</x:v>
      </x:c>
      <x:c r="C19" s="26" t="n">
        <x:v>12</x:v>
      </x:c>
      <x:c r="D19" s="26" t="str">
        <x:v>Decision Architecture and Lifecycle Governance</x:v>
      </x:c>
      <x:c r="E19" s="26" t="str">
        <x:v>AIHE-D04</x:v>
      </x:c>
      <x:c r="F19" s="26" t="str">
        <x:v>Incident Classification and Reconstruction</x:v>
      </x:c>
      <x:c r="G19" s="26" t="str">
        <x:v>V1.0</x:v>
      </x:c>
      <x:c r="H19" s="26" t="str">
        <x:v>chapters/12/core/AIHE-D04</x:v>
      </x:c>
      <x:c r="I19" s="26" t="str">
        <x:v>Reconstruct technical, clinical, workflow, privacy, cybersecurity, equity, communication, and economic incidents consistently.</x:v>
      </x:c>
    </x:row>
    <x:row r="20" ht="58" customHeight="1">
      <x:c r="A20" s="24" t="str">
        <x:v>Part IV</x:v>
      </x:c>
      <x:c r="B20" s="24" t="str">
        <x:v>Governance, Evidence, and Lifecycle Decision-Making</x:v>
      </x:c>
      <x:c r="C20" s="24" t="n">
        <x:v>12</x:v>
      </x:c>
      <x:c r="D20" s="24" t="str">
        <x:v>Decision Architecture and Lifecycle Governance</x:v>
      </x:c>
      <x:c r="E20" s="24" t="str">
        <x:v>AIHE-D05</x:v>
      </x:c>
      <x:c r="F20" s="24" t="str">
        <x:v>Material Change, Reauthorization, Renewal, Replacement, and Retirement Record</x:v>
      </x:c>
      <x:c r="G20" s="24" t="str">
        <x:v>V1.0</x:v>
      </x:c>
      <x:c r="H20" s="24" t="str">
        <x:v>chapters/12/core/AIHE-D05</x:v>
      </x:c>
      <x:c r="I20" s="24" t="str">
        <x:v>Assess material change, revalidation, current authorization, renewal, renegotiation, replacement, retirement, continuity, and the end of authorization.</x:v>
      </x:c>
    </x:row>
  </x:sheetData>
  <x:pageMargins left="0.7" right="0.7" top="0.75" bottom="0.75" header="0.3" footer="0.3"/>
</x:worksheet>
</file>

<file path=xl/worksheets/sheet3.xml><?xml version="1.0" encoding="utf-8"?>
<x:worksheet xmlns:x="http://schemas.openxmlformats.org/spreadsheetml/2006/main">
  <x:sheetFormatPr defaultRowHeight="15"/>
  <x:cols>
    <x:col min="1" max="1" width="28" hidden="0" customWidth="1"/>
    <x:col min="2" max="2" width="60" hidden="0" customWidth="1"/>
    <x:col min="3" max="3" width="50" hidden="0" customWidth="1"/>
  </x:cols>
  <x:sheetData>
    <x:row r="1" ht="48" customHeight="1">
      <x:c r="A1" s="4" t="str">
        <x:v>AIHE-A01 — Decision and Use-Case Specification</x:v>
      </x:c>
      <x:c r="B1" s="4"/>
      <x:c r="C1" s="4"/>
    </x:row>
    <x:row r="2" ht="48" customHeight="1">
      <x:c r="A2" s="10" t="str">
        <x:v>Artificial Intelligence in Healthcare Management and Economics
Evidence, Value, Governance, and Lifecycle Decision-Making</x:v>
      </x:c>
      <x:c r="B2" s="10"/>
      <x:c r="C2" s="10"/>
    </x:row>
    <x:row r="3" ht="34" customHeight="1">
      <x:c r="A3" s="16" t="str">
        <x:v>Chapter 1 — AI as a Health System Intervention | V1.0</x:v>
      </x:c>
      <x:c r="B3" s="16"/>
      <x:c r="C3" s="16"/>
    </x:row>
    <x:row r="4" ht="34" customHeight="1">
      <x:c r="A4" s="16" t="str">
        <x:v>Aligned chapters: 1, ,,  , 2, ,,  , 3</x:v>
      </x:c>
      <x:c r="B4" s="16"/>
      <x:c r="C4" s="16"/>
    </x:row>
    <x:row r="5" ht="34" customHeight="1">
      <x:c r="A5" s="16" t="str">
        <x:v>Define the service problem, full intervention, realistic comparators, outcomes, value mechanism, decision rule, and review cycle.</x:v>
      </x:c>
      <x:c r="B5" s="16"/>
      <x:c r="C5" s="16"/>
    </x:row>
    <x:row r="6" ht="34" customHeight="1">
      <x:c r="A6" s="16" t="str">
        <x:v>Complete with version-matched evidence; record uncertainty, safeguards, accountable authority, and review triggers. No favourable score overrides a mandatory safeguard.</x:v>
      </x:c>
      <x:c r="B6" s="16"/>
      <x:c r="C6" s="16"/>
    </x:row>
    <x:row r="8" ht="45" customHeight="1">
      <x:c r="A8" s="21" t="str">
        <x:v>Field</x:v>
      </x:c>
      <x:c r="B8" s="21" t="str">
        <x:v>Guidance</x:v>
      </x:c>
      <x:c r="C8" s="21" t="str">
        <x:v>Institutional response</x:v>
      </x:c>
    </x:row>
    <x:row r="9" ht="58" customHeight="1">
      <x:c r="A9" s="24" t="str">
        <x:v>Service problem and baseline burden</x:v>
      </x:c>
      <x:c r="B9" s="24" t="str">
        <x:v>Describe the unmet clinical, operational, workforce, quality, accreditation, or public-health need using measurable baseline evidence.</x:v>
      </x:c>
      <x:c r="C9" s="24" t="str"/>
    </x:row>
    <x:row r="10" ht="45" customHeight="1">
      <x:c r="A10" s="26" t="str">
        <x:v>Population and setting</x:v>
      </x:c>
      <x:c r="B10" s="26" t="str">
        <x:v>Define included and excluded populations, services, locations, and time periods.</x:v>
      </x:c>
      <x:c r="C10" s="26" t="str"/>
    </x:row>
    <x:row r="11" ht="58" customHeight="1">
      <x:c r="A11" s="24" t="str">
        <x:v>AI-enabled intervention</x:v>
      </x:c>
      <x:c r="B11" s="24" t="str">
        <x:v>Describe the complete intervention bundle: data, model, interfaces, thresholds, users, review, workflow, downstream action, monitoring, support, and exit.</x:v>
      </x:c>
      <x:c r="C11" s="24" t="str"/>
    </x:row>
    <x:row r="12" ht="58" customHeight="1">
      <x:c r="A12" s="26" t="str">
        <x:v>Realistic comparators</x:v>
      </x:c>
      <x:c r="B12" s="26" t="str">
        <x:v>Record current practice, process redesign, staffing, equipment, conventional digital tools, alternative AI, shared service, and no-change options where relevant.</x:v>
      </x:c>
      <x:c r="C12" s="26" t="str"/>
    </x:row>
    <x:row r="13" ht="58" customHeight="1">
      <x:c r="A13" s="24" t="str">
        <x:v>Decision-maker and perspective</x:v>
      </x:c>
      <x:c r="B13" s="24" t="str">
        <x:v>Identify the authority making the decision and the hospital, health-system, payer, patient, societal, or combined perspective.</x:v>
      </x:c>
      <x:c r="C13" s="24" t="str"/>
    </x:row>
    <x:row r="14" ht="45" customHeight="1">
      <x:c r="A14" s="26" t="str">
        <x:v>Primary and balancing outcomes</x:v>
      </x:c>
      <x:c r="B14" s="26" t="str">
        <x:v>Define clinical, operational, quality, accreditation, workforce, economic, equity, trust, and safety outcomes.</x:v>
      </x:c>
      <x:c r="C14" s="26" t="str"/>
    </x:row>
    <x:row r="15" ht="45" customHeight="1">
      <x:c r="A15" s="24" t="str">
        <x:v>Time horizon and decision window</x:v>
      </x:c>
      <x:c r="B15" s="24" t="str">
        <x:v>State the analytic horizon and the time within which an output must lead to action.</x:v>
      </x:c>
      <x:c r="C15" s="24" t="str"/>
    </x:row>
    <x:row r="16" ht="58" customHeight="1">
      <x:c r="A16" s="26" t="str">
        <x:v>Value mechanism</x:v>
      </x:c>
      <x:c r="B16" s="26" t="str">
        <x:v>Explain how the intervention is expected to change a decision, action, outcome, resource consequence, and public value.</x:v>
      </x:c>
      <x:c r="C16" s="26" t="str"/>
    </x:row>
    <x:row r="17" ht="58" customHeight="1">
      <x:c r="A17" s="24" t="str">
        <x:v>Decision rule</x:v>
      </x:c>
      <x:c r="B17" s="24" t="str">
        <x:v>Define proceed, redesign, silent validation, pilot, conditional adoption, scale, restrict, pause, replace, or retire criteria.</x:v>
      </x:c>
      <x:c r="C17" s="24" t="str"/>
    </x:row>
    <x:row r="18" ht="45" customHeight="1">
      <x:c r="A18" s="26" t="str">
        <x:v>Evidence cut-off and next review</x:v>
      </x:c>
      <x:c r="B18" s="26" t="str">
        <x:v>Record the last evidence date, responsible reviewer, planned review date, and trigger events.</x:v>
      </x:c>
      <x:c r="C18" s="26" t="str"/>
    </x:row>
  </x:sheetData>
  <x:mergeCells>
    <x:mergeCell ref="A1:C1"/>
    <x:mergeCell ref="A2:C2"/>
    <x:mergeCell ref="A3:C3"/>
    <x:mergeCell ref="A4:C4"/>
    <x:mergeCell ref="A5:C5"/>
    <x:mergeCell ref="A6:C6"/>
  </x:mergeCells>
  <x:pageMargins left="0.7" right="0.7" top="0.75" bottom="0.75" header="0.3" footer="0.3"/>
</x:worksheet>
</file>

<file path=xl/worksheets/sheet4.xml><?xml version="1.0" encoding="utf-8"?>
<x:worksheet xmlns:x="http://schemas.openxmlformats.org/spreadsheetml/2006/main">
  <x:sheetFormatPr defaultRowHeight="15"/>
  <x:cols>
    <x:col min="1" max="1" width="30" hidden="0" customWidth="1"/>
    <x:col min="2" max="2" width="38" hidden="0" customWidth="1"/>
    <x:col min="3" max="3" width="38" hidden="0" customWidth="1"/>
    <x:col min="4" max="4" width="38" hidden="0" customWidth="1"/>
  </x:cols>
  <x:sheetData>
    <x:row r="1" ht="48" customHeight="1">
      <x:c r="A1" s="4" t="str">
        <x:v>AIHE-A02 — Stakeholders, Decision Rights, and Participation</x:v>
      </x:c>
      <x:c r="B1" s="4"/>
      <x:c r="C1" s="4"/>
      <x:c r="D1" s="4"/>
    </x:row>
    <x:row r="2" ht="48" customHeight="1">
      <x:c r="A2" s="10" t="str">
        <x:v>Artificial Intelligence in Healthcare Management and Economics
Evidence, Value, Governance, and Lifecycle Decision-Making</x:v>
      </x:c>
      <x:c r="B2" s="10"/>
      <x:c r="C2" s="10"/>
      <x:c r="D2" s="10"/>
    </x:row>
    <x:row r="3" ht="34" customHeight="1">
      <x:c r="A3" s="16" t="str">
        <x:v>Chapter 1 — AI as a Health System Intervention | V1.0</x:v>
      </x:c>
      <x:c r="B3" s="16"/>
      <x:c r="C3" s="16"/>
      <x:c r="D3" s="16"/>
    </x:row>
    <x:row r="4" ht="34" customHeight="1">
      <x:c r="A4" s="16" t="str">
        <x:v>Aligned chapters: 1, ,,  , 3, ,,  , 1, 0, ,,  , 1, 2</x:v>
      </x:c>
      <x:c r="B4" s="16"/>
      <x:c r="C4" s="16"/>
      <x:c r="D4" s="16"/>
    </x:row>
    <x:row r="5" ht="34" customHeight="1">
      <x:c r="A5" s="16" t="str">
        <x:v>Identify affected parties, decision rights, participation duties, evidence contributions, and escalation authority.</x:v>
      </x:c>
      <x:c r="B5" s="16"/>
      <x:c r="C5" s="16"/>
      <x:c r="D5" s="16"/>
    </x:row>
    <x:row r="6" ht="34" customHeight="1">
      <x:c r="A6" s="16" t="str">
        <x:v>Complete with version-matched evidence; record uncertainty, safeguards, accountable authority, and review triggers. No favourable score overrides a mandatory safeguard.</x:v>
      </x:c>
      <x:c r="B6" s="16"/>
      <x:c r="C6" s="16"/>
      <x:c r="D6" s="16"/>
    </x:row>
    <x:row r="8" ht="45" customHeight="1">
      <x:c r="A8" s="21" t="str">
        <x:v>Role or group</x:v>
      </x:c>
      <x:c r="B8" s="21" t="str">
        <x:v>Interest or potential effect</x:v>
      </x:c>
      <x:c r="C8" s="21" t="str">
        <x:v>Decision duty</x:v>
      </x:c>
      <x:c r="D8" s="21" t="str">
        <x:v>Participation, evidence, or action required</x:v>
      </x:c>
    </x:row>
    <x:row r="9" ht="45" customHeight="1">
      <x:c r="A9" s="24" t="str">
        <x:v>Board or executive sponsor</x:v>
      </x:c>
      <x:c r="B9" s="24" t="str">
        <x:v>Strategy, public accountability, resources, and risk appetite</x:v>
      </x:c>
      <x:c r="C9" s="24" t="str">
        <x:v>Approve material commitment and named accountability</x:v>
      </x:c>
      <x:c r="D9" s="24" t="str"/>
    </x:row>
    <x:row r="10" ht="45" customHeight="1">
      <x:c r="A10" s="26" t="str">
        <x:v>Clinical and operational leads</x:v>
      </x:c>
      <x:c r="B10" s="26" t="str">
        <x:v>Safety, workflow, professional practice, and service capacity</x:v>
      </x:c>
      <x:c r="C10" s="26" t="str">
        <x:v>Specify intended use, action, fallback, and clinical acceptance</x:v>
      </x:c>
      <x:c r="D10" s="26" t="str"/>
    </x:row>
    <x:row r="11" ht="58" customHeight="1">
      <x:c r="A11" s="24" t="str">
        <x:v>Quality and accreditation leads</x:v>
      </x:c>
      <x:c r="B11" s="24" t="str">
        <x:v>Standards, controls, evidence, incidents, and improvement</x:v>
      </x:c>
      <x:c r="C11" s="24" t="str">
        <x:v>Integrate the intervention into quality-management and accreditation processes</x:v>
      </x:c>
      <x:c r="D11" s="24" t="str"/>
    </x:row>
    <x:row r="12" ht="58" customHeight="1">
      <x:c r="A12" s="26" t="str">
        <x:v>Health economics, finance, payer, or HTA</x:v>
      </x:c>
      <x:c r="B12" s="26" t="str">
        <x:v>Cost, outcomes, affordability, opportunity cost, reimbursement, and value</x:v>
      </x:c>
      <x:c r="C12" s="26" t="str">
        <x:v>Approve economic methods, assumptions, and budget consequences</x:v>
      </x:c>
      <x:c r="D12" s="26" t="str"/>
    </x:row>
    <x:row r="13" ht="58" customHeight="1">
      <x:c r="A13" s="24" t="str">
        <x:v>Data, informatics, IT, and cybersecurity</x:v>
      </x:c>
      <x:c r="B13" s="24" t="str">
        <x:v>Data fitness, interoperability, architecture, security, resilience, and monitoring</x:v>
      </x:c>
      <x:c r="C13" s="24" t="str">
        <x:v>Verify technical readiness and continuing operability</x:v>
      </x:c>
      <x:c r="D13" s="24" t="str"/>
    </x:row>
    <x:row r="14" ht="45" customHeight="1">
      <x:c r="A14" s="26" t="str">
        <x:v>Ethics, privacy, legal, and compliance</x:v>
      </x:c>
      <x:c r="B14" s="26" t="str">
        <x:v>Rights, lawful use, fairness, contestability, and obligations</x:v>
      </x:c>
      <x:c r="C14" s="26" t="str">
        <x:v>Define mandatory safeguards and unresolved legal or ethical conditions</x:v>
      </x:c>
      <x:c r="D14" s="26" t="str"/>
    </x:row>
    <x:row r="15" ht="58" customHeight="1">
      <x:c r="A15" s="24" t="str">
        <x:v>Procurement and contract management</x:v>
      </x:c>
      <x:c r="B15" s="24" t="str">
        <x:v>Evidence, price, service levels, updates, remedies, portability, and exit</x:v>
      </x:c>
      <x:c r="C15" s="24" t="str">
        <x:v>Translate requirements into enforceable terms</x:v>
      </x:c>
      <x:c r="D15" s="24" t="str"/>
    </x:row>
    <x:row r="16" ht="45" customHeight="1">
      <x:c r="A16" s="26" t="str">
        <x:v>Patients, public, and workforce representatives</x:v>
      </x:c>
      <x:c r="B16" s="26" t="str">
        <x:v>Access, experience, acceptability, trust, burden, and group effects</x:v>
      </x:c>
      <x:c r="C16" s="26" t="str">
        <x:v>Contribute priorities, communication requirements, and challenge</x:v>
      </x:c>
      <x:c r="D16" s="26" t="str"/>
    </x:row>
  </x:sheetData>
  <x:mergeCells>
    <x:mergeCell ref="A1:D1"/>
    <x:mergeCell ref="A2:D2"/>
    <x:mergeCell ref="A3:D3"/>
    <x:mergeCell ref="A4:D4"/>
    <x:mergeCell ref="A5:D5"/>
    <x:mergeCell ref="A6:D6"/>
  </x:mergeCells>
  <x:pageMargins left="0.7" right="0.7" top="0.75" bottom="0.75" header="0.3" footer="0.3"/>
</x:worksheet>
</file>

<file path=xl/worksheets/sheet5.xml><?xml version="1.0" encoding="utf-8"?>
<x:worksheet xmlns:x="http://schemas.openxmlformats.org/spreadsheetml/2006/main">
  <x:sheetFormatPr defaultRowHeight="15"/>
  <x:cols>
    <x:col min="1" max="1" width="30" hidden="0" customWidth="1"/>
    <x:col min="2" max="2" width="38" hidden="0" customWidth="1"/>
    <x:col min="3" max="3" width="38" hidden="0" customWidth="1"/>
    <x:col min="4" max="4" width="38" hidden="0" customWidth="1"/>
  </x:cols>
  <x:sheetData>
    <x:row r="1" ht="48" customHeight="1">
      <x:c r="A1" s="4" t="str">
        <x:v>AIHE-A03 — Institutional Readiness Assessment</x:v>
      </x:c>
      <x:c r="B1" s="4"/>
      <x:c r="C1" s="4"/>
      <x:c r="D1" s="4"/>
    </x:row>
    <x:row r="2" ht="48" customHeight="1">
      <x:c r="A2" s="10" t="str">
        <x:v>Artificial Intelligence in Healthcare Management and Economics
Evidence, Value, Governance, and Lifecycle Decision-Making</x:v>
      </x:c>
      <x:c r="B2" s="10"/>
      <x:c r="C2" s="10"/>
      <x:c r="D2" s="10"/>
    </x:row>
    <x:row r="3" ht="34" customHeight="1">
      <x:c r="A3" s="16" t="str">
        <x:v>Chapter 2 — Institutional Readiness and Digital Foundations | V1.0</x:v>
      </x:c>
      <x:c r="B3" s="16"/>
      <x:c r="C3" s="16"/>
      <x:c r="D3" s="16"/>
    </x:row>
    <x:row r="4" ht="34" customHeight="1">
      <x:c r="A4" s="16" t="str">
        <x:v>Aligned chapters: 2, ,,  , 4, ,,  , 5, ,,  , 9, ,,  , 1, 0, ,,  , 1, 2</x:v>
      </x:c>
      <x:c r="B4" s="16"/>
      <x:c r="C4" s="16"/>
      <x:c r="D4" s="16"/>
    </x:row>
    <x:row r="5" ht="34" customHeight="1">
      <x:c r="A5" s="16" t="str">
        <x:v>Assess strategic, data, infrastructure, workflow, workforce, quality, economic, governance, procurement, and continuing support readiness.</x:v>
      </x:c>
      <x:c r="B5" s="16"/>
      <x:c r="C5" s="16"/>
      <x:c r="D5" s="16"/>
    </x:row>
    <x:row r="6" ht="34" customHeight="1">
      <x:c r="A6" s="16" t="str">
        <x:v>Assess each domain separately as Ready, Remediation required, Uncertain, or Not applicable, supported by evidence and a named owner. Do not infer overall readiness from an average or allow a favourable finding to offset a mandatory safeguard.</x:v>
      </x:c>
      <x:c r="B6" s="16"/>
      <x:c r="C6" s="16"/>
      <x:c r="D6" s="16"/>
    </x:row>
    <x:row r="8" ht="45" customHeight="1">
      <x:c r="A8" s="21" t="str">
        <x:v>Domain</x:v>
      </x:c>
      <x:c r="B8" s="21" t="str">
        <x:v>Assessment question</x:v>
      </x:c>
      <x:c r="C8" s="21" t="str">
        <x:v>Status</x:v>
      </x:c>
      <x:c r="D8" s="21" t="str">
        <x:v>Evidence, gap, prerequisite, and owner</x:v>
      </x:c>
    </x:row>
    <x:row r="9" ht="58" customHeight="1">
      <x:c r="A9" s="24" t="str">
        <x:v>Strategic alignment</x:v>
      </x:c>
      <x:c r="B9" s="24" t="str">
        <x:v>Is the problem linked to documented health-system priorities and realistic alternatives?</x:v>
      </x:c>
      <x:c r="C9" s="24" t="str"/>
      <x:c r="D9" s="24" t="str"/>
    </x:row>
    <x:row r="10" ht="58" customHeight="1">
      <x:c r="A10" s="26" t="str">
        <x:v>Data fitness</x:v>
      </x:c>
      <x:c r="B10" s="26" t="str">
        <x:v>Are required data lawful, available, timely, representative, traceable, and sustainable?</x:v>
      </x:c>
      <x:c r="C10" s="26" t="str"/>
      <x:c r="D10" s="26" t="str"/>
    </x:row>
    <x:row r="11" ht="58" customHeight="1">
      <x:c r="A11" s="24" t="str">
        <x:v>Interoperability</x:v>
      </x:c>
      <x:c r="B11" s="24" t="str">
        <x:v>Can inputs and outputs be exchanged and interpreted consistently within the decision window?</x:v>
      </x:c>
      <x:c r="C11" s="24" t="str"/>
      <x:c r="D11" s="24" t="str"/>
    </x:row>
    <x:row r="12" ht="58" customHeight="1">
      <x:c r="A12" s="26" t="str">
        <x:v>Infrastructure and resilience</x:v>
      </x:c>
      <x:c r="B12" s="26" t="str">
        <x:v>Are identity, access, compute, storage, interfaces, logging, fallback, and recovery adequate?</x:v>
      </x:c>
      <x:c r="C12" s="26" t="str"/>
      <x:c r="D12" s="26" t="str"/>
    </x:row>
    <x:row r="13" ht="58" customHeight="1">
      <x:c r="A13" s="24" t="str">
        <x:v>Workflow and downstream capacity</x:v>
      </x:c>
      <x:c r="B13" s="24" t="str">
        <x:v>Can users interpret the output and take the intended action without shifting unsafe burden?</x:v>
      </x:c>
      <x:c r="C13" s="24" t="str"/>
      <x:c r="D13" s="24" t="str"/>
    </x:row>
    <x:row r="14" ht="58" customHeight="1">
      <x:c r="A14" s="26" t="str">
        <x:v>Workforce capability</x:v>
      </x:c>
      <x:c r="B14" s="26" t="str">
        <x:v>Are roles, training, competency, supervision, and professional responsibilities defined?</x:v>
      </x:c>
      <x:c r="C14" s="26" t="str"/>
      <x:c r="D14" s="26" t="str"/>
    </x:row>
    <x:row r="15" ht="58" customHeight="1">
      <x:c r="A15" s="24" t="str">
        <x:v>Quality and accreditation</x:v>
      </x:c>
      <x:c r="B15" s="24" t="str">
        <x:v>Are controls, indicators, evidence, incident processes, and improvement responsibilities integrated?</x:v>
      </x:c>
      <x:c r="C15" s="24" t="str"/>
      <x:c r="D15" s="24" t="str"/>
    </x:row>
    <x:row r="16" ht="58" customHeight="1">
      <x:c r="A16" s="26" t="str">
        <x:v>Economics and affordability</x:v>
      </x:c>
      <x:c r="B16" s="26" t="str">
        <x:v>Are lifecycle costs, resource constraints, benefits, uncertainty, and budget exposure understood?</x:v>
      </x:c>
      <x:c r="C16" s="26" t="str"/>
      <x:c r="D16" s="26" t="str"/>
    </x:row>
    <x:row r="17" ht="58" customHeight="1">
      <x:c r="A17" s="24" t="str">
        <x:v>Governance and assurance</x:v>
      </x:c>
      <x:c r="B17" s="24" t="str">
        <x:v>Are decision rights, safeguards, independent review, monitoring, and authority to stop defined?</x:v>
      </x:c>
      <x:c r="C17" s="24" t="str"/>
      <x:c r="D17" s="24" t="str"/>
    </x:row>
    <x:row r="18" ht="58" customHeight="1">
      <x:c r="A18" s="26" t="str">
        <x:v>Procurement and vendor readiness</x:v>
      </x:c>
      <x:c r="B18" s="26" t="str">
        <x:v>Can evidence, audit, updates, data rights, support, pricing, portability, and exit be contracted?</x:v>
      </x:c>
      <x:c r="C18" s="26" t="str"/>
      <x:c r="D18" s="26" t="str"/>
    </x:row>
    <x:row r="19" ht="74" customHeight="1">
      <x:c r="A19" s="24" t="str">
        <x:v>Continuing support and service sustainability</x:v>
      </x:c>
      <x:c r="B19" s="24" t="str">
        <x:v>Are support, maintenance, infrastructure dependencies, continuity, replacement, residual value, and exit considered where material?</x:v>
      </x:c>
      <x:c r="C19" s="24" t="str"/>
      <x:c r="D19" s="24" t="str"/>
    </x:row>
  </x:sheetData>
  <x:mergeCells>
    <x:mergeCell ref="A1:D1"/>
    <x:mergeCell ref="A2:D2"/>
    <x:mergeCell ref="A3:D3"/>
    <x:mergeCell ref="A4:D4"/>
    <x:mergeCell ref="A5:D5"/>
    <x:mergeCell ref="A6:D6"/>
  </x:mergeCells>
  <x:dataValidations count="1">
    <x:dataValidation type="list" sqref="C9:C19">
      <x:formula1>"Ready,Remediation required,Uncertain,Not applicable"</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38" hidden="0" customWidth="1"/>
    <x:col min="3" max="3" width="38" hidden="0" customWidth="1"/>
    <x:col min="4" max="4" width="38" hidden="0" customWidth="1"/>
    <x:col min="5" max="5" width="38" hidden="0" customWidth="1"/>
    <x:col min="6" max="6" width="38" hidden="0" customWidth="1"/>
    <x:col min="7" max="7" width="38" hidden="0" customWidth="1"/>
  </x:cols>
  <x:sheetData>
    <x:row r="1" ht="48" customHeight="1">
      <x:c r="A1" s="4" t="str">
        <x:v>AIHE-A04 — Data Source, Provenance, and Fitness Record</x:v>
      </x:c>
      <x:c r="B1" s="4"/>
      <x:c r="C1" s="4"/>
      <x:c r="D1" s="4"/>
      <x:c r="E1" s="4"/>
      <x:c r="F1" s="4"/>
      <x:c r="G1" s="4"/>
    </x:row>
    <x:row r="2" ht="48" customHeight="1">
      <x:c r="A2" s="10" t="str">
        <x:v>Artificial Intelligence in Healthcare Management and Economics
Evidence, Value, Governance, and Lifecycle Decision-Making</x:v>
      </x:c>
      <x:c r="B2" s="10"/>
      <x:c r="C2" s="10"/>
      <x:c r="D2" s="10"/>
      <x:c r="E2" s="10"/>
      <x:c r="F2" s="10"/>
      <x:c r="G2" s="10"/>
    </x:row>
    <x:row r="3" ht="34" customHeight="1">
      <x:c r="A3" s="16" t="str">
        <x:v>Chapter 2 — Institutional Readiness and Digital Foundations | V1.0</x:v>
      </x:c>
      <x:c r="B3" s="16"/>
      <x:c r="C3" s="16"/>
      <x:c r="D3" s="16"/>
      <x:c r="E3" s="16"/>
      <x:c r="F3" s="16"/>
      <x:c r="G3" s="16"/>
    </x:row>
    <x:row r="4" ht="34" customHeight="1">
      <x:c r="A4" s="16" t="str">
        <x:v>Aligned chapters: 2, ,,  , 8, ,,  , 1, 1, ,,  , 1, 2</x:v>
      </x:c>
      <x:c r="B4" s="16"/>
      <x:c r="C4" s="16"/>
      <x:c r="D4" s="16"/>
      <x:c r="E4" s="16"/>
      <x:c r="F4" s="16"/>
      <x:c r="G4" s="16"/>
    </x:row>
    <x:row r="5" ht="34" customHeight="1">
      <x:c r="A5" s="16" t="str">
        <x:v>Document source and derived data assets, authority, definitions, transformations, quality, lineage, monitoring, and remediation.</x:v>
      </x:c>
      <x:c r="B5" s="16"/>
      <x:c r="C5" s="16"/>
      <x:c r="D5" s="16"/>
      <x:c r="E5" s="16"/>
      <x:c r="F5" s="16"/>
      <x:c r="G5" s="16"/>
    </x:row>
    <x:row r="6" ht="34" customHeight="1">
      <x:c r="A6" s="16" t="str">
        <x:v>Complete with version-matched evidence; record uncertainty, safeguards, accountable authority, and review triggers. No favourable score overrides a mandatory safeguard.</x:v>
      </x:c>
      <x:c r="B6" s="16"/>
      <x:c r="C6" s="16"/>
      <x:c r="D6" s="16"/>
      <x:c r="E6" s="16"/>
      <x:c r="F6" s="16"/>
      <x:c r="G6" s="16"/>
    </x:row>
    <x:row r="8" ht="45" customHeight="1">
      <x:c r="A8" s="21" t="str">
        <x:v>Source or derived asset</x:v>
      </x:c>
      <x:c r="B8" s="21" t="str">
        <x:v>Purpose and required timing</x:v>
      </x:c>
      <x:c r="C8" s="21" t="str">
        <x:v>Authority and steward</x:v>
      </x:c>
      <x:c r="D8" s="21" t="str">
        <x:v>Definition, units, and transformations</x:v>
      </x:c>
      <x:c r="E8" s="21" t="str">
        <x:v>Completeness, plausibility, and representativeness</x:v>
      </x:c>
      <x:c r="F8" s="21" t="str">
        <x:v>Lineage, version, and monitoring</x:v>
      </x:c>
      <x:c r="G8" s="21" t="str">
        <x:v>Risk, remediation, and decision</x:v>
      </x:c>
    </x:row>
    <x:row r="9" ht="45" customHeight="1">
      <x:c r="A9" s="24" t="str"/>
      <x:c r="B9" s="24" t="str"/>
      <x:c r="C9" s="24" t="str"/>
      <x:c r="D9" s="24" t="str"/>
      <x:c r="E9" s="24" t="str"/>
      <x:c r="F9" s="24" t="str"/>
      <x:c r="G9" s="24" t="str"/>
    </x:row>
    <x:row r="10" ht="45" customHeight="1">
      <x:c r="A10" s="26" t="str"/>
      <x:c r="B10" s="26" t="str"/>
      <x:c r="C10" s="26" t="str"/>
      <x:c r="D10" s="26" t="str"/>
      <x:c r="E10" s="26" t="str"/>
      <x:c r="F10" s="26" t="str"/>
      <x:c r="G10" s="26" t="str"/>
    </x:row>
    <x:row r="11" ht="45" customHeight="1">
      <x:c r="A11" s="24" t="str"/>
      <x:c r="B11" s="24" t="str"/>
      <x:c r="C11" s="24" t="str"/>
      <x:c r="D11" s="24" t="str"/>
      <x:c r="E11" s="24" t="str"/>
      <x:c r="F11" s="24" t="str"/>
      <x:c r="G11" s="24" t="str"/>
    </x:row>
    <x:row r="12" ht="45" customHeight="1">
      <x:c r="A12" s="26" t="str"/>
      <x:c r="B12" s="26" t="str"/>
      <x:c r="C12" s="26" t="str"/>
      <x:c r="D12" s="26" t="str"/>
      <x:c r="E12" s="26" t="str"/>
      <x:c r="F12" s="26" t="str"/>
      <x:c r="G12" s="26" t="str"/>
    </x:row>
  </x:sheetData>
  <x:mergeCells>
    <x:mergeCell ref="A1:G1"/>
    <x:mergeCell ref="A2:G2"/>
    <x:mergeCell ref="A3:G3"/>
    <x:mergeCell ref="A4:G4"/>
    <x:mergeCell ref="A5:G5"/>
    <x:mergeCell ref="A6:G6"/>
  </x:mergeCells>
  <x:pageMargins left="0.7" right="0.7" top="0.75" bottom="0.75" header="0.3" footer="0.3"/>
</x:worksheet>
</file>

<file path=xl/worksheets/sheet7.xml><?xml version="1.0" encoding="utf-8"?>
<x:worksheet xmlns:x="http://schemas.openxmlformats.org/spreadsheetml/2006/main">
  <x:sheetFormatPr defaultRowHeight="15"/>
  <x:cols>
    <x:col min="1" max="1" width="30" hidden="0" customWidth="1"/>
    <x:col min="2" max="2" width="38" hidden="0" customWidth="1"/>
    <x:col min="3" max="3" width="38" hidden="0" customWidth="1"/>
    <x:col min="4" max="4" width="38" hidden="0" customWidth="1"/>
    <x:col min="5" max="5" width="38" hidden="0" customWidth="1"/>
    <x:col min="6" max="6" width="38" hidden="0" customWidth="1"/>
    <x:col min="7" max="7" width="38" hidden="0" customWidth="1"/>
    <x:col min="8" max="8" width="38" hidden="0" customWidth="1"/>
  </x:cols>
  <x:sheetData>
    <x:row r="1" ht="48" customHeight="1">
      <x:c r="A1" s="4" t="str">
        <x:v>AIHE-C04 — Human Oversight and Accountability Matrix</x:v>
      </x:c>
      <x:c r="B1" s="4"/>
      <x:c r="C1" s="4"/>
      <x:c r="D1" s="4"/>
      <x:c r="E1" s="4"/>
      <x:c r="F1" s="4"/>
      <x:c r="G1" s="4"/>
      <x:c r="H1" s="4"/>
    </x:row>
    <x:row r="2" ht="48" customHeight="1">
      <x:c r="A2" s="10" t="str">
        <x:v>Artificial Intelligence in Healthcare Management and Economics
Evidence, Value, Governance, and Lifecycle Decision-Making</x:v>
      </x:c>
      <x:c r="B2" s="10"/>
      <x:c r="C2" s="10"/>
      <x:c r="D2" s="10"/>
      <x:c r="E2" s="10"/>
      <x:c r="F2" s="10"/>
      <x:c r="G2" s="10"/>
      <x:c r="H2" s="10"/>
    </x:row>
    <x:row r="3" ht="34" customHeight="1">
      <x:c r="A3" s="16" t="str">
        <x:v>Chapter 3 — Human–AI Decision Systems and Managerial Action | V1.0</x:v>
      </x:c>
      <x:c r="B3" s="16"/>
      <x:c r="C3" s="16"/>
      <x:c r="D3" s="16"/>
      <x:c r="E3" s="16"/>
      <x:c r="F3" s="16"/>
      <x:c r="G3" s="16"/>
      <x:c r="H3" s="16"/>
    </x:row>
    <x:row r="4" ht="34" customHeight="1">
      <x:c r="A4" s="16" t="str">
        <x:v>Aligned chapters: 3, ,,  , 1, 0, ,,  , 1, 2</x:v>
      </x:c>
      <x:c r="B4" s="16"/>
      <x:c r="C4" s="16"/>
      <x:c r="D4" s="16"/>
      <x:c r="E4" s="16"/>
      <x:c r="F4" s="16"/>
      <x:c r="G4" s="16"/>
      <x:c r="H4" s="16"/>
    </x:row>
    <x:row r="5" ht="34" customHeight="1">
      <x:c r="A5" s="16" t="str">
        <x:v>Assign accountability, responsibility, consultation, information, escalation, pause, update, restart, and retirement authority.</x:v>
      </x:c>
      <x:c r="B5" s="16"/>
      <x:c r="C5" s="16"/>
      <x:c r="D5" s="16"/>
      <x:c r="E5" s="16"/>
      <x:c r="F5" s="16"/>
      <x:c r="G5" s="16"/>
      <x:c r="H5" s="16"/>
    </x:row>
    <x:row r="6" ht="34" customHeight="1">
      <x:c r="A6" s="16" t="str">
        <x:v>Complete with version-matched evidence; record uncertainty, safeguards, accountable authority, and review triggers. No favourable score overrides a mandatory safeguard.</x:v>
      </x:c>
      <x:c r="B6" s="16"/>
      <x:c r="C6" s="16"/>
      <x:c r="D6" s="16"/>
      <x:c r="E6" s="16"/>
      <x:c r="F6" s="16"/>
      <x:c r="G6" s="16"/>
      <x:c r="H6" s="16"/>
    </x:row>
    <x:row r="8" ht="45" customHeight="1">
      <x:c r="A8" s="21" t="str">
        <x:v>Activity</x:v>
      </x:c>
      <x:c r="B8" s="21" t="str">
        <x:v>Executive</x:v>
      </x:c>
      <x:c r="C8" s="21" t="str">
        <x:v>Clinical</x:v>
      </x:c>
      <x:c r="D8" s="21" t="str">
        <x:v>Quality</x:v>
      </x:c>
      <x:c r="E8" s="21" t="str">
        <x:v>Data/IT</x:v>
      </x:c>
      <x:c r="F8" s="21" t="str">
        <x:v>Economics</x:v>
      </x:c>
      <x:c r="G8" s="21" t="str">
        <x:v>Ethics/risk</x:v>
      </x:c>
      <x:c r="H8" s="21" t="str">
        <x:v>Procurement vendor</x:v>
      </x:c>
    </x:row>
    <x:row r="9" ht="45" customHeight="1">
      <x:c r="A9" s="24" t="str">
        <x:v>Define problem, comparator, and intended use</x:v>
      </x:c>
      <x:c r="B9" s="24" t="str"/>
      <x:c r="C9" s="24" t="str"/>
      <x:c r="D9" s="24" t="str"/>
      <x:c r="E9" s="24" t="str"/>
      <x:c r="F9" s="24" t="str"/>
      <x:c r="G9" s="24" t="str"/>
      <x:c r="H9" s="24" t="str"/>
    </x:row>
    <x:row r="10" ht="45" customHeight="1">
      <x:c r="A10" s="26" t="str">
        <x:v>Assess evidence, data, and local validity</x:v>
      </x:c>
      <x:c r="B10" s="26" t="str"/>
      <x:c r="C10" s="26" t="str"/>
      <x:c r="D10" s="26" t="str"/>
      <x:c r="E10" s="26" t="str"/>
      <x:c r="F10" s="26" t="str"/>
      <x:c r="G10" s="26" t="str"/>
      <x:c r="H10" s="26" t="str"/>
    </x:row>
    <x:row r="11" ht="45" customHeight="1">
      <x:c r="A11" s="24" t="str">
        <x:v>Conduct economic and affordability analysis</x:v>
      </x:c>
      <x:c r="B11" s="24" t="str"/>
      <x:c r="C11" s="24" t="str"/>
      <x:c r="D11" s="24" t="str"/>
      <x:c r="E11" s="24" t="str"/>
      <x:c r="F11" s="24" t="str"/>
      <x:c r="G11" s="24" t="str"/>
      <x:c r="H11" s="24" t="str"/>
    </x:row>
    <x:row r="12" ht="45" customHeight="1">
      <x:c r="A12" s="26" t="str">
        <x:v>Approve procurement, contract, and pilot</x:v>
      </x:c>
      <x:c r="B12" s="26" t="str"/>
      <x:c r="C12" s="26" t="str"/>
      <x:c r="D12" s="26" t="str"/>
      <x:c r="E12" s="26" t="str"/>
      <x:c r="F12" s="26" t="str"/>
      <x:c r="G12" s="26" t="str"/>
      <x:c r="H12" s="26" t="str"/>
    </x:row>
    <x:row r="13" ht="45" customHeight="1">
      <x:c r="A13" s="24" t="str">
        <x:v>Operate, review, override, and escalate</x:v>
      </x:c>
      <x:c r="B13" s="24" t="str"/>
      <x:c r="C13" s="24" t="str"/>
      <x:c r="D13" s="24" t="str"/>
      <x:c r="E13" s="24" t="str"/>
      <x:c r="F13" s="24" t="str"/>
      <x:c r="G13" s="24" t="str"/>
      <x:c r="H13" s="24" t="str"/>
    </x:row>
    <x:row r="14" ht="45" customHeight="1">
      <x:c r="A14" s="26" t="str">
        <x:v>Investigate incidents and corrective action</x:v>
      </x:c>
      <x:c r="B14" s="26" t="str"/>
      <x:c r="C14" s="26" t="str"/>
      <x:c r="D14" s="26" t="str"/>
      <x:c r="E14" s="26" t="str"/>
      <x:c r="F14" s="26" t="str"/>
      <x:c r="G14" s="26" t="str"/>
      <x:c r="H14" s="26" t="str"/>
    </x:row>
    <x:row r="15" ht="45" customHeight="1">
      <x:c r="A15" s="24" t="str">
        <x:v>Approve material change or expansion</x:v>
      </x:c>
      <x:c r="B15" s="24" t="str"/>
      <x:c r="C15" s="24" t="str"/>
      <x:c r="D15" s="24" t="str"/>
      <x:c r="E15" s="24" t="str"/>
      <x:c r="F15" s="24" t="str"/>
      <x:c r="G15" s="24" t="str"/>
      <x:c r="H15" s="24" t="str"/>
    </x:row>
    <x:row r="16" ht="45" customHeight="1">
      <x:c r="A16" s="26" t="str">
        <x:v>Renew, restrict, replace, pause, restart, or retire</x:v>
      </x:c>
      <x:c r="B16" s="26" t="str"/>
      <x:c r="C16" s="26" t="str"/>
      <x:c r="D16" s="26" t="str"/>
      <x:c r="E16" s="26" t="str"/>
      <x:c r="F16" s="26" t="str"/>
      <x:c r="G16" s="26" t="str"/>
      <x:c r="H16" s="26" t="str"/>
    </x:row>
  </x:sheetData>
  <x:mergeCells>
    <x:mergeCell ref="A1:H1"/>
    <x:mergeCell ref="A2:H2"/>
    <x:mergeCell ref="A3:H3"/>
    <x:mergeCell ref="A4:H4"/>
    <x:mergeCell ref="A5:H5"/>
    <x:mergeCell ref="A6:H6"/>
  </x:mergeCells>
  <x:pageMargins left="0.7" right="0.7" top="0.75" bottom="0.75" header="0.3" footer="0.3"/>
</x:worksheet>
</file>

<file path=xl/worksheets/sheet8.xml><?xml version="1.0" encoding="utf-8"?>
<x:worksheet xmlns:x="http://schemas.openxmlformats.org/spreadsheetml/2006/main">
  <x:sheetFormatPr defaultRowHeight="15"/>
  <x:cols>
    <x:col min="1" max="1" width="30" hidden="0" customWidth="1"/>
    <x:col min="2" max="2" width="38" hidden="0" customWidth="1"/>
    <x:col min="3" max="3" width="38" hidden="0" customWidth="1"/>
    <x:col min="4" max="4" width="38" hidden="0" customWidth="1"/>
    <x:col min="5" max="5" width="38" hidden="0" customWidth="1"/>
  </x:cols>
  <x:sheetData>
    <x:row r="1" ht="48" customHeight="1">
      <x:c r="A1" s="4" t="str">
        <x:v>AIHE-B03 — Benefit Realization and Capacity Conversion</x:v>
      </x:c>
      <x:c r="B1" s="4"/>
      <x:c r="C1" s="4"/>
      <x:c r="D1" s="4"/>
      <x:c r="E1" s="4"/>
    </x:row>
    <x:row r="2" ht="48" customHeight="1">
      <x:c r="A2" s="10" t="str">
        <x:v>Artificial Intelligence in Healthcare Management and Economics
Evidence, Value, Governance, and Lifecycle Decision-Making</x:v>
      </x:c>
      <x:c r="B2" s="10"/>
      <x:c r="C2" s="10"/>
      <x:c r="D2" s="10"/>
      <x:c r="E2" s="10"/>
    </x:row>
    <x:row r="3" ht="34" customHeight="1">
      <x:c r="A3" s="16" t="str">
        <x:v>Chapter 4 — Productivity, Work Redesign, and Implementation | V1.0</x:v>
      </x:c>
      <x:c r="B3" s="16"/>
      <x:c r="C3" s="16"/>
      <x:c r="D3" s="16"/>
      <x:c r="E3" s="16"/>
    </x:row>
    <x:row r="4" ht="34" customHeight="1">
      <x:c r="A4" s="16" t="str">
        <x:v>Aligned chapters: 4, ,,  , 6, ,,  , 7, ,,  , 1, 2</x:v>
      </x:c>
      <x:c r="B4" s="16"/>
      <x:c r="C4" s="16"/>
      <x:c r="D4" s="16"/>
      <x:c r="E4" s="16"/>
    </x:row>
    <x:row r="5" ht="34" customHeight="1">
      <x:c r="A5" s="16" t="str">
        <x:v>Translate claimed benefits into measurable mechanisms, owners, baselines, conversion conditions, and realized results.</x:v>
      </x:c>
      <x:c r="B5" s="16"/>
      <x:c r="C5" s="16"/>
      <x:c r="D5" s="16"/>
      <x:c r="E5" s="16"/>
    </x:row>
    <x:row r="6" ht="34" customHeight="1">
      <x:c r="A6" s="16" t="str">
        <x:v>Complete with version-matched evidence; record uncertainty, safeguards, accountable authority, and review triggers. No favourable score overrides a mandatory safeguard.</x:v>
      </x:c>
      <x:c r="B6" s="16"/>
      <x:c r="C6" s="16"/>
      <x:c r="D6" s="16"/>
      <x:c r="E6" s="16"/>
    </x:row>
    <x:row r="8" ht="45" customHeight="1">
      <x:c r="A8" s="21" t="str">
        <x:v>Claimed benefit and comparator</x:v>
      </x:c>
      <x:c r="B8" s="21" t="str">
        <x:v>Causal mechanism, affected workflow, and distribution</x:v>
      </x:c>
      <x:c r="C8" s="21" t="str">
        <x:v>Measure, baseline, evidence, and attribution</x:v>
      </x:c>
      <x:c r="D8" s="21" t="str">
        <x:v>Owner, timing, and capacity-allocation decision</x:v>
      </x:c>
      <x:c r="E8" s="21" t="str">
        <x:v>Review burden, conversion condition, realized result, and financial treatment</x:v>
      </x:c>
    </x:row>
    <x:row r="9" ht="45" customHeight="1">
      <x:c r="A9" s="24" t="str"/>
      <x:c r="B9" s="24" t="str"/>
      <x:c r="C9" s="24" t="str"/>
      <x:c r="D9" s="24" t="str"/>
      <x:c r="E9" s="24" t="str"/>
    </x:row>
    <x:row r="10" ht="45" customHeight="1">
      <x:c r="A10" s="26" t="str"/>
      <x:c r="B10" s="26" t="str"/>
      <x:c r="C10" s="26" t="str"/>
      <x:c r="D10" s="26" t="str"/>
      <x:c r="E10" s="26" t="str"/>
    </x:row>
    <x:row r="11" ht="45" customHeight="1">
      <x:c r="A11" s="24" t="str"/>
      <x:c r="B11" s="24" t="str"/>
      <x:c r="C11" s="24" t="str"/>
      <x:c r="D11" s="24" t="str"/>
      <x:c r="E11" s="24" t="str"/>
    </x:row>
    <x:row r="12" ht="45" customHeight="1">
      <x:c r="A12" s="26" t="str"/>
      <x:c r="B12" s="26" t="str"/>
      <x:c r="C12" s="26" t="str"/>
      <x:c r="D12" s="26" t="str"/>
      <x:c r="E12" s="26" t="str"/>
    </x:row>
  </x:sheetData>
  <x:mergeCells>
    <x:mergeCell ref="A1:E1"/>
    <x:mergeCell ref="A2:E2"/>
    <x:mergeCell ref="A3:E3"/>
    <x:mergeCell ref="A4:E4"/>
    <x:mergeCell ref="A5:E5"/>
    <x:mergeCell ref="A6:E6"/>
  </x:mergeCells>
  <x:pageMargins left="0.7" right="0.7" top="0.75" bottom="0.75" header="0.3" footer="0.3"/>
</x:worksheet>
</file>

<file path=xl/worksheets/sheet9.xml><?xml version="1.0" encoding="utf-8"?>
<x:worksheet xmlns:x="http://schemas.openxmlformats.org/spreadsheetml/2006/main">
  <x:sheetFormatPr defaultRowHeight="15"/>
  <x:cols>
    <x:col min="1" max="1" width="30" hidden="0" customWidth="1"/>
    <x:col min="2" max="2" width="38" hidden="0" customWidth="1"/>
    <x:col min="3" max="3" width="38" hidden="0" customWidth="1"/>
    <x:col min="4" max="4" width="38" hidden="0" customWidth="1"/>
    <x:col min="5" max="5" width="38" hidden="0" customWidth="1"/>
    <x:col min="6" max="6" width="38" hidden="0" customWidth="1"/>
    <x:col min="7" max="7" width="38" hidden="0" customWidth="1"/>
  </x:cols>
  <x:sheetData>
    <x:row r="1" ht="48" customHeight="1">
      <x:c r="A1" s="4" t="str">
        <x:v>AIHE-C01 — AI Quality-Control and Accreditation Evidence Plan</x:v>
      </x:c>
      <x:c r="B1" s="4"/>
      <x:c r="C1" s="4"/>
      <x:c r="D1" s="4"/>
      <x:c r="E1" s="4"/>
      <x:c r="F1" s="4"/>
      <x:c r="G1" s="4"/>
    </x:row>
    <x:row r="2" ht="48" customHeight="1">
      <x:c r="A2" s="10" t="str">
        <x:v>Artificial Intelligence in Healthcare Management and Economics
Evidence, Value, Governance, and Lifecycle Decision-Making</x:v>
      </x:c>
      <x:c r="B2" s="10"/>
      <x:c r="C2" s="10"/>
      <x:c r="D2" s="10"/>
      <x:c r="E2" s="10"/>
      <x:c r="F2" s="10"/>
      <x:c r="G2" s="10"/>
    </x:row>
    <x:row r="3" ht="34" customHeight="1">
      <x:c r="A3" s="16" t="str">
        <x:v>Chapter 5 — Quality Management, Accreditation, and Organizational Learning | V1.0</x:v>
      </x:c>
      <x:c r="B3" s="16"/>
      <x:c r="C3" s="16"/>
      <x:c r="D3" s="16"/>
      <x:c r="E3" s="16"/>
      <x:c r="F3" s="16"/>
      <x:c r="G3" s="16"/>
    </x:row>
    <x:row r="4" ht="34" customHeight="1">
      <x:c r="A4" s="16" t="str">
        <x:v>Aligned chapters: 5, ,,  , 1, 0, ,,  , 1, 1, ,,  , 1, 2</x:v>
      </x:c>
      <x:c r="B4" s="16"/>
      <x:c r="C4" s="16"/>
      <x:c r="D4" s="16"/>
      <x:c r="E4" s="16"/>
      <x:c r="F4" s="16"/>
      <x:c r="G4" s="16"/>
    </x:row>
    <x:row r="5" ht="34" customHeight="1">
      <x:c r="A5" s="16" t="str">
        <x:v>Integrate AI-enabled services into quality control, accreditation evidence, monitoring, thresholds, action, and closure.</x:v>
      </x:c>
      <x:c r="B5" s="16"/>
      <x:c r="C5" s="16"/>
      <x:c r="D5" s="16"/>
      <x:c r="E5" s="16"/>
      <x:c r="F5" s="16"/>
      <x:c r="G5" s="16"/>
    </x:row>
    <x:row r="6" ht="34" customHeight="1">
      <x:c r="A6" s="16" t="str">
        <x:v>Complete with version-matched evidence; record uncertainty, safeguards, accountable authority, and review triggers. No favourable score overrides a mandatory safeguard.</x:v>
      </x:c>
      <x:c r="B6" s="16"/>
      <x:c r="C6" s="16"/>
      <x:c r="D6" s="16"/>
      <x:c r="E6" s="16"/>
      <x:c r="F6" s="16"/>
      <x:c r="G6" s="16"/>
    </x:row>
    <x:row r="8" ht="45" customHeight="1">
      <x:c r="A8" s="21" t="str">
        <x:v>Quality domain or requirement</x:v>
      </x:c>
      <x:c r="B8" s="21" t="str">
        <x:v>Signal, measure, definition, and source</x:v>
      </x:c>
      <x:c r="C8" s="21" t="str">
        <x:v>System, data, and workflow version</x:v>
      </x:c>
      <x:c r="D8" s="21" t="str">
        <x:v>Review frequency, reviewer, and triage rule</x:v>
      </x:c>
      <x:c r="E8" s="21" t="str">
        <x:v>Control, clinical, or institutional threshold</x:v>
      </x:c>
      <x:c r="F8" s="21" t="str">
        <x:v>Escalation, investigation, and corrective action</x:v>
      </x:c>
      <x:c r="G8" s="21" t="str">
        <x:v>Effectiveness verification, closure authority, and learning</x:v>
      </x:c>
    </x:row>
    <x:row r="9" ht="45" customHeight="1">
      <x:c r="A9" s="24" t="str">
        <x:v>Technical reliability</x:v>
      </x:c>
      <x:c r="B9" s="24" t="str"/>
      <x:c r="C9" s="24" t="str"/>
      <x:c r="D9" s="24" t="str"/>
      <x:c r="E9" s="24" t="str"/>
      <x:c r="F9" s="24" t="str"/>
      <x:c r="G9" s="24" t="str"/>
    </x:row>
    <x:row r="10" ht="45" customHeight="1">
      <x:c r="A10" s="26" t="str">
        <x:v>Model and human–AI performance</x:v>
      </x:c>
      <x:c r="B10" s="26" t="str"/>
      <x:c r="C10" s="26" t="str"/>
      <x:c r="D10" s="26" t="str"/>
      <x:c r="E10" s="26" t="str"/>
      <x:c r="F10" s="26" t="str"/>
      <x:c r="G10" s="26" t="str"/>
    </x:row>
    <x:row r="11" ht="45" customHeight="1">
      <x:c r="A11" s="24" t="str">
        <x:v>Clinical safety and outcome</x:v>
      </x:c>
      <x:c r="B11" s="24" t="str"/>
      <x:c r="C11" s="24" t="str"/>
      <x:c r="D11" s="24" t="str"/>
      <x:c r="E11" s="24" t="str"/>
      <x:c r="F11" s="24" t="str"/>
      <x:c r="G11" s="24" t="str"/>
    </x:row>
    <x:row r="12" ht="45" customHeight="1">
      <x:c r="A12" s="26" t="str">
        <x:v>Workflow and professional practice</x:v>
      </x:c>
      <x:c r="B12" s="26" t="str"/>
      <x:c r="C12" s="26" t="str"/>
      <x:c r="D12" s="26" t="str"/>
      <x:c r="E12" s="26" t="str"/>
      <x:c r="F12" s="26" t="str"/>
      <x:c r="G12" s="26" t="str"/>
    </x:row>
    <x:row r="13" ht="45" customHeight="1">
      <x:c r="A13" s="24" t="str">
        <x:v>Patient experience and communication</x:v>
      </x:c>
      <x:c r="B13" s="24" t="str"/>
      <x:c r="C13" s="24" t="str"/>
      <x:c r="D13" s="24" t="str"/>
      <x:c r="E13" s="24" t="str"/>
      <x:c r="F13" s="24" t="str"/>
      <x:c r="G13" s="24" t="str"/>
    </x:row>
    <x:row r="14" ht="45" customHeight="1">
      <x:c r="A14" s="26" t="str">
        <x:v>Equity and access</x:v>
      </x:c>
      <x:c r="B14" s="26" t="str"/>
      <x:c r="C14" s="26" t="str"/>
      <x:c r="D14" s="26" t="str"/>
      <x:c r="E14" s="26" t="str"/>
      <x:c r="F14" s="26" t="str"/>
      <x:c r="G14" s="26" t="str"/>
    </x:row>
    <x:row r="15" ht="45" customHeight="1">
      <x:c r="A15" s="24" t="str">
        <x:v>Economic and resource value</x:v>
      </x:c>
      <x:c r="B15" s="24" t="str"/>
      <x:c r="C15" s="24" t="str"/>
      <x:c r="D15" s="24" t="str"/>
      <x:c r="E15" s="24" t="str"/>
      <x:c r="F15" s="24" t="str"/>
      <x:c r="G15" s="24" t="str"/>
    </x:row>
    <x:row r="16" ht="45" customHeight="1">
      <x:c r="A16" s="26" t="str">
        <x:v>Governance and documentation</x:v>
      </x:c>
      <x:c r="B16" s="26" t="str"/>
      <x:c r="C16" s="26" t="str"/>
      <x:c r="D16" s="26" t="str"/>
      <x:c r="E16" s="26" t="str"/>
      <x:c r="F16" s="26" t="str"/>
      <x:c r="G16" s="26" t="str"/>
    </x:row>
  </x:sheetData>
  <x:mergeCells>
    <x:mergeCell ref="A1:G1"/>
    <x:mergeCell ref="A2:G2"/>
    <x:mergeCell ref="A3:G3"/>
    <x:mergeCell ref="A4:G4"/>
    <x:mergeCell ref="A5:G5"/>
    <x:mergeCell ref="A6:G6"/>
  </x:mergeCells>
  <x:pageMargins left="0.7" right="0.7" top="0.75" bottom="0.75" header="0.3" footer="0.3"/>
</x:worksheet>
</file>

<file path=xl/worksheets/sheet10.xml><?xml version="1.0" encoding="utf-8"?>
<x:worksheet xmlns:x="http://schemas.openxmlformats.org/spreadsheetml/2006/main">
  <x:sheetFormatPr defaultRowHeight="15"/>
  <x:cols>
    <x:col min="1" max="1" width="28" hidden="0" customWidth="1"/>
    <x:col min="2" max="2" width="60" hidden="0" customWidth="1"/>
    <x:col min="3" max="3" width="50" hidden="0" customWidth="1"/>
  </x:cols>
  <x:sheetData>
    <x:row r="1" ht="48" customHeight="1">
      <x:c r="A1" s="4" t="str">
        <x:v>AIHE-C02 — Corrective and Preventive Action Record</x:v>
      </x:c>
      <x:c r="B1" s="4"/>
      <x:c r="C1" s="4"/>
    </x:row>
    <x:row r="2" ht="48" customHeight="1">
      <x:c r="A2" s="10" t="str">
        <x:v>Artificial Intelligence in Healthcare Management and Economics
Evidence, Value, Governance, and Lifecycle Decision-Making</x:v>
      </x:c>
      <x:c r="B2" s="10"/>
      <x:c r="C2" s="10"/>
    </x:row>
    <x:row r="3" ht="34" customHeight="1">
      <x:c r="A3" s="16" t="str">
        <x:v>Chapter 5 — Quality Management, Accreditation, and Organizational Learning | V1.0</x:v>
      </x:c>
      <x:c r="B3" s="16"/>
      <x:c r="C3" s="16"/>
    </x:row>
    <x:row r="4" ht="34" customHeight="1">
      <x:c r="A4" s="16" t="str">
        <x:v>Aligned chapters: 5, ,,  , 1, 0, ,,  , 1, 2</x:v>
      </x:c>
      <x:c r="B4" s="16"/>
      <x:c r="C4" s="16"/>
    </x:row>
    <x:row r="5" ht="34" customHeight="1">
      <x:c r="A5" s="16" t="str">
        <x:v>Document nonconformity, containment, causal analysis, corrective and preventive action, effectiveness, residual risk, and closure.</x:v>
      </x:c>
      <x:c r="B5" s="16"/>
      <x:c r="C5" s="16"/>
    </x:row>
    <x:row r="6" ht="34" customHeight="1">
      <x:c r="A6" s="16" t="str">
        <x:v>Complete with version-matched evidence; record uncertainty, safeguards, accountable authority, and review triggers. No favourable score overrides a mandatory safeguard.</x:v>
      </x:c>
      <x:c r="B6" s="16"/>
      <x:c r="C6" s="16"/>
    </x:row>
    <x:row r="8" ht="45" customHeight="1">
      <x:c r="A8" s="21" t="str">
        <x:v>Field</x:v>
      </x:c>
      <x:c r="B8" s="21" t="str">
        <x:v>Guidance</x:v>
      </x:c>
      <x:c r="C8" s="21" t="str">
        <x:v>Institutional response</x:v>
      </x:c>
    </x:row>
    <x:row r="9" ht="58" customHeight="1">
      <x:c r="A9" s="24" t="str">
        <x:v>Signal, triage, and scope</x:v>
      </x:c>
      <x:c r="B9" s="24" t="str">
        <x:v>Describe the indicator, incident, complaint, audit finding, accreditation gap, threshold breach, affected system or version, and triage decision.</x:v>
      </x:c>
      <x:c r="C9" s="24" t="str"/>
    </x:row>
    <x:row r="10" ht="58" customHeight="1">
      <x:c r="A10" s="26" t="str">
        <x:v>Immediate containment</x:v>
      </x:c>
      <x:c r="B10" s="26" t="str">
        <x:v>Record protections for patients, staff, data, service continuity, and evidence, including restriction, rollback, or pause.</x:v>
      </x:c>
      <x:c r="C10" s="26" t="str"/>
    </x:row>
    <x:row r="11" ht="58" customHeight="1">
      <x:c r="A11" s="24" t="str">
        <x:v>Reconstruction and evidence preservation</x:v>
      </x:c>
      <x:c r="B11" s="24" t="str">
        <x:v>Preserve the data state, model, software and configuration version, output, human action, timing, workload, communication, and context.</x:v>
      </x:c>
      <x:c r="C11" s="24" t="str"/>
    </x:row>
    <x:row r="12" ht="58" customHeight="1">
      <x:c r="A12" s="26" t="str">
        <x:v>Causal analysis</x:v>
      </x:c>
      <x:c r="B12" s="26" t="str">
        <x:v>Identify confirmed and competing technical, clinical, workflow, organizational, supplier, contractual, and governance causes.</x:v>
      </x:c>
      <x:c r="C12" s="26" t="str"/>
    </x:row>
    <x:row r="13" ht="58" customHeight="1">
      <x:c r="A13" s="24" t="str">
        <x:v>Corrective action</x:v>
      </x:c>
      <x:c r="B13" s="24" t="str">
        <x:v>Define the action, accountable owner, due date, revalidation, communication, supplier response, and implication for the current decision state.</x:v>
      </x:c>
      <x:c r="C13" s="24" t="str"/>
    </x:row>
    <x:row r="14" ht="58" customHeight="1">
      <x:c r="A14" s="26" t="str">
        <x:v>Preventive and recurrence-control action</x:v>
      </x:c>
      <x:c r="B14" s="26" t="str">
        <x:v>Identify surveillance, training, documentation, contract, design, and portfolio controls intended to prevent recurrence.</x:v>
      </x:c>
      <x:c r="C14" s="26" t="str"/>
    </x:row>
    <x:row r="15" ht="58" customHeight="1">
      <x:c r="A15" s="24" t="str">
        <x:v>Effectiveness verification</x:v>
      </x:c>
      <x:c r="B15" s="24" t="str">
        <x:v>Define the evidence, observation period, threshold, reviewer, residual uncertainty, and basis for deciding whether the action worked.</x:v>
      </x:c>
      <x:c r="C15" s="24" t="str"/>
    </x:row>
    <x:row r="16" ht="58" customHeight="1">
      <x:c r="A16" s="26" t="str">
        <x:v>Closure and institutional learning</x:v>
      </x:c>
      <x:c r="B16" s="26" t="str">
        <x:v>Record closure authority, decision, dissent, residual risk, next review, lessons, and changes to related systems or policies.</x:v>
      </x:c>
      <x:c r="C16" s="26" t="str"/>
    </x:row>
  </x:sheetData>
  <x:mergeCells>
    <x:mergeCell ref="A1:C1"/>
    <x:mergeCell ref="A2:C2"/>
    <x:mergeCell ref="A3:C3"/>
    <x:mergeCell ref="A4:C4"/>
    <x:mergeCell ref="A5:C5"/>
    <x:mergeCell ref="A6:C6"/>
  </x:mergeCells>
  <x:pageMargins left="0.7" right="0.7" top="0.75" bottom="0.75" header="0.3" footer="0.3"/>
</x:worksheet>
</file>

<file path=xl/worksheets/sheet11.xml><?xml version="1.0" encoding="utf-8"?>
<x:worksheet xmlns:x="http://schemas.openxmlformats.org/spreadsheetml/2006/main">
  <x:sheetFormatPr defaultRowHeight="15"/>
  <x:cols>
    <x:col min="1" max="1" width="28" hidden="0" customWidth="1"/>
    <x:col min="2" max="2" width="60" hidden="0" customWidth="1"/>
    <x:col min="3" max="3" width="50" hidden="0" customWidth="1"/>
  </x:cols>
  <x:sheetData>
    <x:row r="1" ht="48" customHeight="1">
      <x:c r="A1" s="4" t="str">
        <x:v>AIHE-B01 — Economic Evaluation Specification</x:v>
      </x:c>
      <x:c r="B1" s="4"/>
      <x:c r="C1" s="4"/>
    </x:row>
    <x:row r="2" ht="48" customHeight="1">
      <x:c r="A2" s="10" t="str">
        <x:v>Artificial Intelligence in Healthcare Management and Economics
Evidence, Value, Governance, and Lifecycle Decision-Making</x:v>
      </x:c>
      <x:c r="B2" s="10"/>
      <x:c r="C2" s="10"/>
    </x:row>
    <x:row r="3" ht="34" customHeight="1">
      <x:c r="A3" s="16" t="str">
        <x:v>Chapter 6 — Lifecycle Cost, Pricing, and Benefit Realization | V1.0</x:v>
      </x:c>
      <x:c r="B3" s="16"/>
      <x:c r="C3" s="16"/>
    </x:row>
    <x:row r="4" ht="34" customHeight="1">
      <x:c r="A4" s="16" t="str">
        <x:v>Aligned chapters: 6, ,,  , 7, ,,  , 8</x:v>
      </x:c>
      <x:c r="B4" s="16"/>
      <x:c r="C4" s="16"/>
    </x:row>
    <x:row r="5" ht="34" customHeight="1">
      <x:c r="A5" s="16" t="str">
        <x:v>Define the economic decision, perspective, comparator, horizon, outcomes, costs, methods, uncertainty, safeguards, and validation.</x:v>
      </x:c>
      <x:c r="B5" s="16"/>
      <x:c r="C5" s="16"/>
    </x:row>
    <x:row r="6" ht="34" customHeight="1">
      <x:c r="A6" s="16" t="str">
        <x:v>Complete with version-matched evidence; record uncertainty, safeguards, accountable authority, and review triggers. No favourable score overrides a mandatory safeguard.</x:v>
      </x:c>
      <x:c r="B6" s="16"/>
      <x:c r="C6" s="16"/>
    </x:row>
    <x:row r="8" ht="45" customHeight="1">
      <x:c r="A8" s="21" t="str">
        <x:v>Field</x:v>
      </x:c>
      <x:c r="B8" s="21" t="str">
        <x:v>Guidance</x:v>
      </x:c>
      <x:c r="C8" s="21" t="str">
        <x:v>Institutional response</x:v>
      </x:c>
    </x:row>
    <x:row r="9" ht="45" customHeight="1">
      <x:c r="A9" s="24" t="str">
        <x:v>Decision and comparator</x:v>
      </x:c>
      <x:c r="B9" s="24" t="str">
        <x:v>State the incremental decision and all realistic alternatives.</x:v>
      </x:c>
      <x:c r="C9" s="24" t="str"/>
    </x:row>
    <x:row r="10" ht="45" customHeight="1">
      <x:c r="A10" s="26" t="str">
        <x:v>Population, setting, and subgroups</x:v>
      </x:c>
      <x:c r="B10" s="26" t="str">
        <x:v>Define eligible volume, uptake, important heterogeneity, and access constraints.</x:v>
      </x:c>
      <x:c r="C10" s="26" t="str"/>
    </x:row>
    <x:row r="11" ht="45" customHeight="1">
      <x:c r="A11" s="24" t="str">
        <x:v>Perspective and budget holder</x:v>
      </x:c>
      <x:c r="B11" s="24" t="str">
        <x:v>Distinguish hospital, payer, patient, societal, and service perspectives and identify who pays and benefits.</x:v>
      </x:c>
      <x:c r="C11" s="24" t="str"/>
    </x:row>
    <x:row r="12" ht="45" customHeight="1">
      <x:c r="A12" s="26" t="str">
        <x:v>Time horizon, cycle, and discounting</x:v>
      </x:c>
      <x:c r="B12" s="26" t="str">
        <x:v>Justify duration, timing of implementation, useful life, updating, residual value, and discount rates.</x:v>
      </x:c>
      <x:c r="C12" s="26" t="str"/>
    </x:row>
    <x:row r="13" ht="58" customHeight="1">
      <x:c r="A13" s="24" t="str">
        <x:v>Outcome hierarchy</x:v>
      </x:c>
      <x:c r="B13" s="24" t="str">
        <x:v>Separate final health outcomes, intermediate outcomes, process measures, workforce effects, quality, equity, trust, and service effects.</x:v>
      </x:c>
      <x:c r="C13" s="24" t="str"/>
    </x:row>
    <x:row r="14" ht="74" customHeight="1">
      <x:c r="A14" s="26" t="str">
        <x:v>Cost boundary</x:v>
      </x:c>
      <x:c r="B14" s="26" t="str">
        <x:v>Include acquisition, data, integration, infrastructure, training, review, governance, monitoring, incidents, updates, support, opportunity cost, and exit where incremental.</x:v>
      </x:c>
      <x:c r="C14" s="26" t="str"/>
    </x:row>
    <x:row r="15" ht="58" customHeight="1">
      <x:c r="A15" s="24" t="str">
        <x:v>Analytic approach</x:v>
      </x:c>
      <x:c r="B15" s="24" t="str">
        <x:v>Specify cost-consequence, cost-effectiveness, cost-utility, cost-benefit, budget impact, ROI, multi-criteria, or combined analysis.</x:v>
      </x:c>
      <x:c r="C15" s="24" t="str"/>
    </x:row>
    <x:row r="16" ht="45" customHeight="1">
      <x:c r="A16" s="26" t="str">
        <x:v>Uncertainty and heterogeneity</x:v>
      </x:c>
      <x:c r="B16" s="26" t="str">
        <x:v>Define deterministic, probabilistic, scenario, threshold, structural, subgroup, and value-of-information analyses.</x:v>
      </x:c>
      <x:c r="C16" s="26" t="str"/>
    </x:row>
    <x:row r="17" ht="45" customHeight="1">
      <x:c r="A17" s="24" t="str">
        <x:v>Decision rule and safeguards</x:v>
      </x:c>
      <x:c r="B17" s="24" t="str">
        <x:v>State willingness-to-pay or net-benefit rule, affordability threshold, mandatory safeguards, and conditions.</x:v>
      </x:c>
      <x:c r="C17" s="24" t="str"/>
    </x:row>
    <x:row r="18" ht="58" customHeight="1">
      <x:c r="A18" s="26" t="str">
        <x:v>Reporting and validation</x:v>
      </x:c>
      <x:c r="B18" s="26" t="str">
        <x:v>Record model version, evidence date, technical verification, face validity, external review, reproducibility, and archive location.</x:v>
      </x:c>
      <x:c r="C18" s="26" t="str"/>
    </x:row>
  </x:sheetData>
  <x:mergeCells>
    <x:mergeCell ref="A1:C1"/>
    <x:mergeCell ref="A2:C2"/>
    <x:mergeCell ref="A3:C3"/>
    <x:mergeCell ref="A4:C4"/>
    <x:mergeCell ref="A5:C5"/>
    <x:mergeCell ref="A6:C6"/>
  </x:mergeCells>
  <x:pageMargins left="0.7" right="0.7" top="0.75" bottom="0.75" header="0.3" footer="0.3"/>
</x:worksheet>
</file>

<file path=xl/worksheets/sheet12.xml><?xml version="1.0" encoding="utf-8"?>
<x:worksheet xmlns:x="http://schemas.openxmlformats.org/spreadsheetml/2006/main">
  <x:sheetFormatPr defaultRowHeight="15"/>
  <x:cols>
    <x:col min="1" max="1" width="30" hidden="0" customWidth="1"/>
    <x:col min="2" max="2" width="38" hidden="0" customWidth="1"/>
    <x:col min="3" max="3" width="38" hidden="0" customWidth="1"/>
    <x:col min="4" max="4" width="38" hidden="0" customWidth="1"/>
    <x:col min="5" max="5" width="38" hidden="0" customWidth="1"/>
    <x:col min="6" max="6" width="38" hidden="0" customWidth="1"/>
    <x:col min="7" max="7" width="38" hidden="0" customWidth="1"/>
    <x:col min="8" max="8" width="38" hidden="0" customWidth="1"/>
    <x:col min="9" max="9" width="38" hidden="0" customWidth="1"/>
  </x:cols>
  <x:sheetData>
    <x:row r="1" ht="48" customHeight="1">
      <x:c r="A1" s="4" t="str">
        <x:v>AIHE-B02 — Lifecycle Cost and Pricing Record</x:v>
      </x:c>
      <x:c r="B1" s="4"/>
      <x:c r="C1" s="4"/>
      <x:c r="D1" s="4"/>
      <x:c r="E1" s="4"/>
      <x:c r="F1" s="4"/>
      <x:c r="G1" s="4"/>
      <x:c r="H1" s="4"/>
      <x:c r="I1" s="4"/>
    </x:row>
    <x:row r="2" ht="48" customHeight="1">
      <x:c r="A2" s="10" t="str">
        <x:v>Artificial Intelligence in Healthcare Management and Economics
Evidence, Value, Governance, and Lifecycle Decision-Making</x:v>
      </x:c>
      <x:c r="B2" s="10"/>
      <x:c r="C2" s="10"/>
      <x:c r="D2" s="10"/>
      <x:c r="E2" s="10"/>
      <x:c r="F2" s="10"/>
      <x:c r="G2" s="10"/>
      <x:c r="H2" s="10"/>
      <x:c r="I2" s="10"/>
    </x:row>
    <x:row r="3" ht="34" customHeight="1">
      <x:c r="A3" s="16" t="str">
        <x:v>Chapter 6 — Lifecycle Cost, Pricing, and Benefit Realization | V1.0</x:v>
      </x:c>
      <x:c r="B3" s="16"/>
      <x:c r="C3" s="16"/>
      <x:c r="D3" s="16"/>
      <x:c r="E3" s="16"/>
      <x:c r="F3" s="16"/>
      <x:c r="G3" s="16"/>
      <x:c r="H3" s="16"/>
      <x:c r="I3" s="16"/>
    </x:row>
    <x:row r="4" ht="34" customHeight="1">
      <x:c r="A4" s="16" t="str">
        <x:v>Aligned chapters: 6, ,,  , 9, ,,  , 1, 2</x:v>
      </x:c>
      <x:c r="B4" s="16"/>
      <x:c r="C4" s="16"/>
      <x:c r="D4" s="16"/>
      <x:c r="E4" s="16"/>
      <x:c r="F4" s="16"/>
      <x:c r="G4" s="16"/>
      <x:c r="H4" s="16"/>
      <x:c r="I4" s="16"/>
    </x:row>
    <x:row r="5" ht="34" customHeight="1">
      <x:c r="A5" s="16" t="str">
        <x:v>Record acquisition through exit costs, resource use, pricing exposure, opportunity cost, residual value, and evidence.</x:v>
      </x:c>
      <x:c r="B5" s="16"/>
      <x:c r="C5" s="16"/>
      <x:c r="D5" s="16"/>
      <x:c r="E5" s="16"/>
      <x:c r="F5" s="16"/>
      <x:c r="G5" s="16"/>
      <x:c r="H5" s="16"/>
      <x:c r="I5" s="16"/>
    </x:row>
    <x:row r="6" ht="34" customHeight="1">
      <x:c r="A6" s="16" t="str">
        <x:v>Keep economic resource cost, cash expenditure, and accounting expense separate. Where physical assets are material, record supported service life, maintenance, replacement timing, and realizable residual value net of recovery costs (book §§6.2.3–6.2.4).</x:v>
      </x:c>
      <x:c r="B6" s="16"/>
      <x:c r="C6" s="16"/>
      <x:c r="D6" s="16"/>
      <x:c r="E6" s="16"/>
      <x:c r="F6" s="16"/>
      <x:c r="G6" s="16"/>
      <x:c r="H6" s="16"/>
      <x:c r="I6" s="16"/>
    </x:row>
    <x:row r="8" ht="45" customHeight="1">
      <x:c r="A8" s="21" t="str">
        <x:v>Lifecycle layer</x:v>
      </x:c>
      <x:c r="B8" s="21" t="str">
        <x:v>Resource or pricing unit</x:v>
      </x:c>
      <x:c r="C8" s="21" t="str">
        <x:v>Quantity</x:v>
      </x:c>
      <x:c r="D8" s="21" t="str">
        <x:v>Economic cost</x:v>
      </x:c>
      <x:c r="E8" s="21" t="str">
        <x:v>Cash expenditure</x:v>
      </x:c>
      <x:c r="F8" s="21" t="str">
        <x:v>Accounting expense</x:v>
      </x:c>
      <x:c r="G8" s="21" t="str">
        <x:v>Budget owner or incidence</x:v>
      </x:c>
      <x:c r="H8" s="21" t="str">
        <x:v>Timing or scenario</x:v>
      </x:c>
      <x:c r="I8" s="21" t="str">
        <x:v>Evidence, assumptions, and notes</x:v>
      </x:c>
    </x:row>
    <x:row r="9" ht="45" customHeight="1">
      <x:c r="A9" s="24" t="str">
        <x:v>Acquisition, licence, and initial commitment</x:v>
      </x:c>
      <x:c r="B9" s="24" t="str"/>
      <x:c r="C9" s="24" t="str"/>
      <x:c r="D9" s="24" t="str"/>
      <x:c r="E9" s="24" t="str"/>
      <x:c r="F9" s="24" t="str"/>
      <x:c r="G9" s="24" t="str"/>
      <x:c r="H9" s="24" t="str"/>
      <x:c r="I9" s="24" t="str"/>
    </x:row>
    <x:row r="10" ht="45" customHeight="1">
      <x:c r="A10" s="26" t="str">
        <x:v>Data preparation, governance, and access</x:v>
      </x:c>
      <x:c r="B10" s="26" t="str"/>
      <x:c r="C10" s="26" t="str"/>
      <x:c r="D10" s="26" t="str"/>
      <x:c r="E10" s="26" t="str"/>
      <x:c r="F10" s="26" t="str"/>
      <x:c r="G10" s="26" t="str"/>
      <x:c r="H10" s="26" t="str"/>
      <x:c r="I10" s="26" t="str"/>
    </x:row>
    <x:row r="11" ht="45" customHeight="1">
      <x:c r="A11" s="24" t="str">
        <x:v>Integration, infrastructure, and interoperability</x:v>
      </x:c>
      <x:c r="B11" s="24" t="str"/>
      <x:c r="C11" s="24" t="str"/>
      <x:c r="D11" s="24" t="str"/>
      <x:c r="E11" s="24" t="str"/>
      <x:c r="F11" s="24" t="str"/>
      <x:c r="G11" s="24" t="str"/>
      <x:c r="H11" s="24" t="str"/>
      <x:c r="I11" s="24" t="str"/>
    </x:row>
    <x:row r="12" ht="45" customHeight="1">
      <x:c r="A12" s="26" t="str">
        <x:v>Validation, assurance, and implementation</x:v>
      </x:c>
      <x:c r="B12" s="26" t="str"/>
      <x:c r="C12" s="26" t="str"/>
      <x:c r="D12" s="26" t="str"/>
      <x:c r="E12" s="26" t="str"/>
      <x:c r="F12" s="26" t="str"/>
      <x:c r="G12" s="26" t="str"/>
      <x:c r="H12" s="26" t="str"/>
      <x:c r="I12" s="26" t="str"/>
    </x:row>
    <x:row r="13" ht="45" customHeight="1">
      <x:c r="A13" s="24" t="str">
        <x:v>Training, workflow redesign, and human review</x:v>
      </x:c>
      <x:c r="B13" s="24" t="str"/>
      <x:c r="C13" s="24" t="str"/>
      <x:c r="D13" s="24" t="str"/>
      <x:c r="E13" s="24" t="str"/>
      <x:c r="F13" s="24" t="str"/>
      <x:c r="G13" s="24" t="str"/>
      <x:c r="H13" s="24" t="str"/>
      <x:c r="I13" s="24" t="str"/>
    </x:row>
    <x:row r="14" ht="45" customHeight="1">
      <x:c r="A14" s="26" t="str">
        <x:v>Quality, ethics, legal, privacy, and audit</x:v>
      </x:c>
      <x:c r="B14" s="26" t="str"/>
      <x:c r="C14" s="26" t="str"/>
      <x:c r="D14" s="26" t="str"/>
      <x:c r="E14" s="26" t="str"/>
      <x:c r="F14" s="26" t="str"/>
      <x:c r="G14" s="26" t="str"/>
      <x:c r="H14" s="26" t="str"/>
      <x:c r="I14" s="26" t="str"/>
    </x:row>
    <x:row r="15" ht="45" customHeight="1">
      <x:c r="A15" s="24" t="str">
        <x:v>Cybersecurity, resilience, downtime, and incidents</x:v>
      </x:c>
      <x:c r="B15" s="24" t="str"/>
      <x:c r="C15" s="24" t="str"/>
      <x:c r="D15" s="24" t="str"/>
      <x:c r="E15" s="24" t="str"/>
      <x:c r="F15" s="24" t="str"/>
      <x:c r="G15" s="24" t="str"/>
      <x:c r="H15" s="24" t="str"/>
      <x:c r="I15" s="24" t="str"/>
    </x:row>
    <x:row r="16" ht="45" customHeight="1">
      <x:c r="A16" s="26" t="str">
        <x:v>Monitoring, updates, support, and renewal</x:v>
      </x:c>
      <x:c r="B16" s="26" t="str"/>
      <x:c r="C16" s="26" t="str"/>
      <x:c r="D16" s="26" t="str"/>
      <x:c r="E16" s="26" t="str"/>
      <x:c r="F16" s="26" t="str"/>
      <x:c r="G16" s="26" t="str"/>
      <x:c r="H16" s="26" t="str"/>
      <x:c r="I16" s="26" t="str"/>
    </x:row>
    <x:row r="17" ht="45" customHeight="1">
      <x:c r="A17" s="24" t="str">
        <x:v>Opportunity cost and displaced or released capacity</x:v>
      </x:c>
      <x:c r="B17" s="24" t="str"/>
      <x:c r="C17" s="24" t="str"/>
      <x:c r="D17" s="24" t="str"/>
      <x:c r="E17" s="24" t="str"/>
      <x:c r="F17" s="24" t="str"/>
      <x:c r="G17" s="24" t="str"/>
      <x:c r="H17" s="24" t="str"/>
      <x:c r="I17" s="24" t="str"/>
    </x:row>
    <x:row r="18" ht="45" customHeight="1">
      <x:c r="A18" s="26" t="str">
        <x:v>Transition, replacement, retirement, and exit</x:v>
      </x:c>
      <x:c r="B18" s="26" t="str"/>
      <x:c r="C18" s="26" t="str"/>
      <x:c r="D18" s="26" t="str"/>
      <x:c r="E18" s="26" t="str"/>
      <x:c r="F18" s="26" t="str"/>
      <x:c r="G18" s="26" t="str"/>
      <x:c r="H18" s="26" t="str"/>
      <x:c r="I18" s="26" t="str"/>
    </x:row>
    <x:row r="19" ht="45" customHeight="1">
      <x:c r="A19" s="24" t="str">
        <x:v>Realizable residual value or recovery credit</x:v>
      </x:c>
      <x:c r="B19" s="24" t="str"/>
      <x:c r="C19" s="24" t="str"/>
      <x:c r="D19" s="24" t="str"/>
      <x:c r="E19" s="24" t="str"/>
      <x:c r="F19" s="24" t="str"/>
      <x:c r="G19" s="24" t="str"/>
      <x:c r="H19" s="24" t="str"/>
      <x:c r="I19" s="24" t="str"/>
    </x:row>
  </x:sheetData>
  <x:mergeCells>
    <x:mergeCell ref="A1:I1"/>
    <x:mergeCell ref="A2:I2"/>
    <x:mergeCell ref="A3:I3"/>
    <x:mergeCell ref="A4:I4"/>
    <x:mergeCell ref="A5:I5"/>
    <x:mergeCell ref="A6:I6"/>
  </x:mergeCells>
  <x:pageMargins left="0.7" right="0.7" top="0.75" bottom="0.75" header="0.3" footer="0.3"/>
</x:worksheet>
</file>

<file path=xl/worksheets/sheet13.xml><?xml version="1.0" encoding="utf-8"?>
<x:worksheet xmlns:x="http://schemas.openxmlformats.org/spreadsheetml/2006/main">
  <x:sheetFormatPr defaultRowHeight="15"/>
  <x:cols>
    <x:col min="1" max="1" width="28" hidden="0" customWidth="1"/>
    <x:col min="2" max="2" width="60" hidden="0" customWidth="1"/>
    <x:col min="3" max="3" width="50" hidden="0" customWidth="1"/>
  </x:cols>
  <x:sheetData>
    <x:row r="1" ht="48" customHeight="1">
      <x:c r="A1" s="4" t="str">
        <x:v>AIHE-B04 — Cost-Effectiveness, Budget Impact, and HTA Record</x:v>
      </x:c>
      <x:c r="B1" s="4"/>
      <x:c r="C1" s="4"/>
    </x:row>
    <x:row r="2" ht="48" customHeight="1">
      <x:c r="A2" s="10" t="str">
        <x:v>Artificial Intelligence in Healthcare Management and Economics
Evidence, Value, Governance, and Lifecycle Decision-Making</x:v>
      </x:c>
      <x:c r="B2" s="10"/>
      <x:c r="C2" s="10"/>
    </x:row>
    <x:row r="3" ht="34" customHeight="1">
      <x:c r="A3" s="16" t="str">
        <x:v>Chapter 7 — Economic Evaluation, Affordability, and Health Technology Assessment | V1.0</x:v>
      </x:c>
      <x:c r="B3" s="16"/>
      <x:c r="C3" s="16"/>
    </x:row>
    <x:row r="4" ht="34" customHeight="1">
      <x:c r="A4" s="16" t="str">
        <x:v>Aligned chapters: 7, ,,  , 8, ,,  , 9, ,,  , 1, 1</x:v>
      </x:c>
      <x:c r="B4" s="16"/>
      <x:c r="C4" s="16"/>
    </x:row>
    <x:row r="5" ht="34" customHeight="1">
      <x:c r="A5" s="16" t="str">
        <x:v>Summarize cost-effectiveness, affordability, distribution, HTA, reimbursement, adoption conditions, uncertainty, and recommendation.</x:v>
      </x:c>
      <x:c r="B5" s="16"/>
      <x:c r="C5" s="16"/>
    </x:row>
    <x:row r="6" ht="34" customHeight="1">
      <x:c r="A6" s="16" t="str">
        <x:v>Complete with version-matched evidence; record uncertainty, safeguards, accountable authority, and review triggers. No favourable score overrides a mandatory safeguard.</x:v>
      </x:c>
      <x:c r="B6" s="16"/>
      <x:c r="C6" s="16"/>
    </x:row>
    <x:row r="8" ht="45" customHeight="1">
      <x:c r="A8" s="21" t="str">
        <x:v>Field</x:v>
      </x:c>
      <x:c r="B8" s="21" t="str">
        <x:v>Guidance</x:v>
      </x:c>
      <x:c r="C8" s="21" t="str">
        <x:v>Institutional response</x:v>
      </x:c>
    </x:row>
    <x:row r="9" ht="45" customHeight="1">
      <x:c r="A9" s="24" t="str">
        <x:v>Incremental cost and outcome</x:v>
      </x:c>
      <x:c r="B9" s="24" t="str">
        <x:v>Report disaggregated and summary results relative to the comparator.</x:v>
      </x:c>
      <x:c r="C9" s="24" t="str"/>
    </x:row>
    <x:row r="10" ht="45" customHeight="1">
      <x:c r="A10" s="26" t="str">
        <x:v>ICER or net benefit</x:v>
      </x:c>
      <x:c r="B10" s="26" t="str">
        <x:v>State the threshold, currency and price year, and probability that the preferred option is cost-effective.</x:v>
      </x:c>
      <x:c r="C10" s="26" t="str"/>
    </x:row>
    <x:row r="11" ht="58" customHeight="1">
      <x:c r="A11" s="24" t="str">
        <x:v>Budget impact</x:v>
      </x:c>
      <x:c r="B11" s="24" t="str">
        <x:v>Report eligible volume, uptake, implementation timing, annual cash flow, funding source, and cashable versus non-cashable savings.</x:v>
      </x:c>
      <x:c r="C11" s="24" t="str"/>
    </x:row>
    <x:row r="12" ht="45" customHeight="1">
      <x:c r="A12" s="26" t="str">
        <x:v>Distribution and equity</x:v>
      </x:c>
      <x:c r="B12" s="26" t="str">
        <x:v>Report subgroup outcomes, access, burdens, opportunity costs, mitigation, and residual concern.</x:v>
      </x:c>
      <x:c r="C12" s="26" t="str"/>
    </x:row>
    <x:row r="13" ht="45" customHeight="1">
      <x:c r="A13" s="24" t="str">
        <x:v>Regulatory and clinical evidence status</x:v>
      </x:c>
      <x:c r="B13" s="24" t="str">
        <x:v>Distinguish authorization, external clinical evidence, joint or national assessment, and local evidence.</x:v>
      </x:c>
      <x:c r="C13" s="24" t="str"/>
    </x:row>
    <x:row r="14" ht="45" customHeight="1">
      <x:c r="A14" s="26" t="str">
        <x:v>Reimbursement and payment</x:v>
      </x:c>
      <x:c r="B14" s="26" t="str">
        <x:v>Identify coverage, coding, tariff, payer, claim, denial, and incentive implications.</x:v>
      </x:c>
      <x:c r="C14" s="26" t="str"/>
    </x:row>
    <x:row r="15" ht="45" customHeight="1">
      <x:c r="A15" s="24" t="str">
        <x:v>Local adoption conditions</x:v>
      </x:c>
      <x:c r="B15" s="24" t="str">
        <x:v>Record readiness, procurement, workforce, quality, accreditation, governance, and monitoring prerequisites.</x:v>
      </x:c>
      <x:c r="C15" s="24" t="str"/>
    </x:row>
    <x:row r="16" ht="45" customHeight="1">
      <x:c r="A16" s="26" t="str">
        <x:v>Uncertainty and additional evidence</x:v>
      </x:c>
      <x:c r="B16" s="26" t="str">
        <x:v>Identify parameters that may change the decision and the value, cost, and timing of further research.</x:v>
      </x:c>
      <x:c r="C16" s="26" t="str"/>
    </x:row>
    <x:row r="17" ht="58" customHeight="1">
      <x:c r="A17" s="24" t="str">
        <x:v>Recommendation</x:v>
      </x:c>
      <x:c r="B17" s="24" t="str">
        <x:v>Record adopt, pilot, conditional use, restrict, defer, redesign, reject, or retire, together with conditions and review date.</x:v>
      </x:c>
      <x:c r="C17" s="24" t="str"/>
    </x:row>
  </x:sheetData>
  <x:mergeCells>
    <x:mergeCell ref="A1:C1"/>
    <x:mergeCell ref="A2:C2"/>
    <x:mergeCell ref="A3:C3"/>
    <x:mergeCell ref="A4:C4"/>
    <x:mergeCell ref="A5:C5"/>
    <x:mergeCell ref="A6:C6"/>
  </x:mergeCells>
  <x:pageMargins left="0.7" right="0.7" top="0.75" bottom="0.75" header="0.3" footer="0.3"/>
</x:worksheet>
</file>

<file path=xl/worksheets/sheet14.xml><?xml version="1.0" encoding="utf-8"?>
<x:worksheet xmlns:x="http://schemas.openxmlformats.org/spreadsheetml/2006/main">
  <x:sheetFormatPr defaultRowHeight="15"/>
  <x:cols>
    <x:col min="1" max="1" width="30" hidden="0" customWidth="1"/>
    <x:col min="2" max="2" width="38" hidden="0" customWidth="1"/>
    <x:col min="3" max="3" width="38" hidden="0" customWidth="1"/>
    <x:col min="4" max="4" width="38" hidden="0" customWidth="1"/>
  </x:cols>
  <x:sheetData>
    <x:row r="1" ht="48" customHeight="1">
      <x:c r="A1" s="4" t="str">
        <x:v>AIHE-B05 — Model Selection, Uncertainty, and Reproducibility</x:v>
      </x:c>
      <x:c r="B1" s="4"/>
      <x:c r="C1" s="4"/>
      <x:c r="D1" s="4"/>
    </x:row>
    <x:row r="2" ht="48" customHeight="1">
      <x:c r="A2" s="10" t="str">
        <x:v>Artificial Intelligence in Healthcare Management and Economics
Evidence, Value, Governance, and Lifecycle Decision-Making</x:v>
      </x:c>
      <x:c r="B2" s="10"/>
      <x:c r="C2" s="10"/>
      <x:c r="D2" s="10"/>
    </x:row>
    <x:row r="3" ht="34" customHeight="1">
      <x:c r="A3" s="16" t="str">
        <x:v>Chapter 8 — Decision Modelling, Simulation, and the Value of Information | V1.0</x:v>
      </x:c>
      <x:c r="B3" s="16"/>
      <x:c r="C3" s="16"/>
      <x:c r="D3" s="16"/>
    </x:row>
    <x:row r="4" ht="34" customHeight="1">
      <x:c r="A4" s="16" t="str">
        <x:v>Aligned chapters: 8, ,,  , 1, 1</x:v>
      </x:c>
      <x:c r="B4" s="16"/>
      <x:c r="C4" s="16"/>
      <x:c r="D4" s="16"/>
    </x:row>
    <x:row r="5" ht="34" customHeight="1">
      <x:c r="A5" s="16" t="str">
        <x:v>Select a decision model from the problem structure and document evidence, verification, uncertainty, and reproducibility.</x:v>
      </x:c>
      <x:c r="B5" s="16"/>
      <x:c r="C5" s="16"/>
      <x:c r="D5" s="16"/>
    </x:row>
    <x:row r="6" ht="34" customHeight="1">
      <x:c r="A6" s="16" t="str">
        <x:v>Complete with version-matched evidence; record uncertainty, safeguards, accountable authority, and review triggers. No favourable score overrides a mandatory safeguard.</x:v>
      </x:c>
      <x:c r="B6" s="16"/>
      <x:c r="C6" s="16"/>
      <x:c r="D6" s="16"/>
    </x:row>
    <x:row r="8" ht="45" customHeight="1">
      <x:c r="A8" s="21" t="str">
        <x:v>Decision or uncertainty feature</x:v>
      </x:c>
      <x:c r="B8" s="21" t="str">
        <x:v>Appropriate analytical response</x:v>
      </x:c>
      <x:c r="C8" s="21" t="str">
        <x:v>Critical evidence and assumptions</x:v>
      </x:c>
      <x:c r="D8" s="21" t="str">
        <x:v>Verification, validation, research-value, and reproducibility record</x:v>
      </x:c>
    </x:row>
    <x:row r="9" ht="58" customHeight="1">
      <x:c r="A9" s="24" t="str">
        <x:v>Short, non-recurring pathway</x:v>
      </x:c>
      <x:c r="B9" s="24" t="str">
        <x:v>Decision tree</x:v>
      </x:c>
      <x:c r="C9" s="24" t="str">
        <x:v>Branches, probabilities, costs, outcomes, thresholds, and downstream action</x:v>
      </x:c>
      <x:c r="D9" s="24" t="str">
        <x:v>Logic review, extreme-value tests, deterministic and probabilistic analysis</x:v>
      </x:c>
    </x:row>
    <x:row r="10" ht="58" customHeight="1">
      <x:c r="A10" s="26" t="str">
        <x:v>Recurring health states</x:v>
      </x:c>
      <x:c r="B10" s="26" t="str">
        <x:v>Cohort state-transition model</x:v>
      </x:c>
      <x:c r="C10" s="26" t="str">
        <x:v>Transitions, time dependence, utilities, costs, competing events, and intervention effects</x:v>
      </x:c>
      <x:c r="D10" s="26" t="str">
        <x:v>Trace validation, cycle and horizon tests, calibration, and structural alternatives</x:v>
      </x:c>
    </x:row>
    <x:row r="11" ht="58" customHeight="1">
      <x:c r="A11" s="24" t="str">
        <x:v>Individual heterogeneity and history</x:v>
      </x:c>
      <x:c r="B11" s="24" t="str">
        <x:v>Microsimulation</x:v>
      </x:c>
      <x:c r="C11" s="24" t="str">
        <x:v>Patient-level distributions, correlations, histories, subgroup effects, and treatment rules</x:v>
      </x:c>
      <x:c r="D11" s="24" t="str">
        <x:v>Seeds, replications, convergence, internal and external validation, and subgroup checks</x:v>
      </x:c>
    </x:row>
    <x:row r="12" ht="58" customHeight="1">
      <x:c r="A12" s="26" t="str">
        <x:v>Queues, capacity, and event timing</x:v>
      </x:c>
      <x:c r="B12" s="26" t="str">
        <x:v>Discrete-event simulation</x:v>
      </x:c>
      <x:c r="C12" s="26" t="str">
        <x:v>Arrivals, service times, routing, capacity, prioritization, downtime, and response constraints</x:v>
      </x:c>
      <x:c r="D12" s="26" t="str">
        <x:v>Event-trace review, warm-up, run length, replications, and stress tests</x:v>
      </x:c>
    </x:row>
    <x:row r="13" ht="58" customHeight="1">
      <x:c r="A13" s="24" t="str">
        <x:v>Interacting actors, behaviours, or feedback</x:v>
      </x:c>
      <x:c r="B13" s="24" t="str">
        <x:v>Agent-based, system-dynamics, or hybrid model</x:v>
      </x:c>
      <x:c r="C13" s="24" t="str">
        <x:v>Behaviour rules, networks, stocks, flows, delays, adaptation, and policy feedback</x:v>
      </x:c>
      <x:c r="D13" s="24" t="str">
        <x:v>Pattern validation, rule sensitivity, alternative structures, and face validity</x:v>
      </x:c>
    </x:row>
    <x:row r="14" ht="74" customHeight="1">
      <x:c r="A14" s="26" t="str">
        <x:v>AI-specific characteristics and uncertainty</x:v>
      </x:c>
      <x:c r="B14" s="26" t="str">
        <x:v>Explicit model features, scenarios, and value-of-information analysis</x:v>
      </x:c>
      <x:c r="C14" s="26" t="str">
        <x:v>Thresholds, calibration, drift, abstention, review burden, updating, version change, implementation, and evidence cost</x:v>
      </x:c>
      <x:c r="D14" s="26" t="str">
        <x:v>EVPI, EVPPI, EVSI or ENBS where justified; version-matched evidence; test suite; provenance; decision traceability</x:v>
      </x:c>
    </x:row>
  </x:sheetData>
  <x:mergeCells>
    <x:mergeCell ref="A1:D1"/>
    <x:mergeCell ref="A2:D2"/>
    <x:mergeCell ref="A3:D3"/>
    <x:mergeCell ref="A4:D4"/>
    <x:mergeCell ref="A5:D5"/>
    <x:mergeCell ref="A6:D6"/>
  </x:mergeCells>
  <x:pageMargins left="0.7" right="0.7" top="0.75" bottom="0.75" header="0.3" footer="0.3"/>
</x:worksheet>
</file>

<file path=xl/worksheets/sheet15.xml><?xml version="1.0" encoding="utf-8"?>
<x:worksheet xmlns:x="http://schemas.openxmlformats.org/spreadsheetml/2006/main">
  <x:sheetFormatPr defaultRowHeight="15"/>
  <x:cols>
    <x:col min="1" max="1" width="30" hidden="0" customWidth="1"/>
    <x:col min="2" max="2" width="38" hidden="0" customWidth="1"/>
    <x:col min="3" max="3" width="38" hidden="0" customWidth="1"/>
    <x:col min="4" max="4" width="38" hidden="0" customWidth="1"/>
    <x:col min="5" max="5" width="38" hidden="0" customWidth="1"/>
    <x:col min="6" max="6" width="38" hidden="0" customWidth="1"/>
  </x:cols>
  <x:sheetData>
    <x:row r="1" ht="48" customHeight="1">
      <x:c r="A1" s="4" t="str">
        <x:v>AIHE-D01 — Vendor Evidence and Contract Requirements</x:v>
      </x:c>
      <x:c r="B1" s="4"/>
      <x:c r="C1" s="4"/>
      <x:c r="D1" s="4"/>
      <x:c r="E1" s="4"/>
      <x:c r="F1" s="4"/>
    </x:row>
    <x:row r="2" ht="48" customHeight="1">
      <x:c r="A2" s="10" t="str">
        <x:v>Artificial Intelligence in Healthcare Management and Economics
Evidence, Value, Governance, and Lifecycle Decision-Making</x:v>
      </x:c>
      <x:c r="B2" s="10"/>
      <x:c r="C2" s="10"/>
      <x:c r="D2" s="10"/>
      <x:c r="E2" s="10"/>
      <x:c r="F2" s="10"/>
    </x:row>
    <x:row r="3" ht="34" customHeight="1">
      <x:c r="A3" s="16" t="str">
        <x:v>Chapter 9 — Problem-First Procurement and Vendor Governance | V1.0</x:v>
      </x:c>
      <x:c r="B3" s="16"/>
      <x:c r="C3" s="16"/>
      <x:c r="D3" s="16"/>
      <x:c r="E3" s="16"/>
      <x:c r="F3" s="16"/>
    </x:row>
    <x:row r="4" ht="34" customHeight="1">
      <x:c r="A4" s="16" t="str">
        <x:v>Aligned chapters: 6, ,,  , 9, ,,  , 1, 0, ,,  , 1, 2</x:v>
      </x:c>
      <x:c r="B4" s="16"/>
      <x:c r="C4" s="16"/>
      <x:c r="D4" s="16"/>
      <x:c r="E4" s="16"/>
      <x:c r="F4" s="16"/>
    </x:row>
    <x:row r="5" ht="34" customHeight="1">
      <x:c r="A5" s="16" t="str">
        <x:v>Translate evidence, interoperability, data, security, monitoring, update, service, remedy, portability, and exit requirements into contract terms.</x:v>
      </x:c>
      <x:c r="B5" s="16"/>
      <x:c r="C5" s="16"/>
      <x:c r="D5" s="16"/>
      <x:c r="E5" s="16"/>
      <x:c r="F5" s="16"/>
    </x:row>
    <x:row r="6" ht="34" customHeight="1">
      <x:c r="A6" s="16" t="str">
        <x:v>Apply mandatory eligibility requirements before comparative scoring. Include continuing supplier disclosure, maintenance and support end dates, audit rights, material-change control, portability, continuity, and a credible exit route (book §§9.3–9.7).</x:v>
      </x:c>
      <x:c r="B6" s="16"/>
      <x:c r="C6" s="16"/>
      <x:c r="D6" s="16"/>
      <x:c r="E6" s="16"/>
      <x:c r="F6" s="16"/>
    </x:row>
    <x:row r="8" ht="45" customHeight="1">
      <x:c r="A8" s="21" t="str">
        <x:v>Requirement</x:v>
      </x:c>
      <x:c r="B8" s="21" t="str">
        <x:v>Evidence or clause requested</x:v>
      </x:c>
      <x:c r="C8" s="21" t="str">
        <x:v>Independent and local verification</x:v>
      </x:c>
      <x:c r="D8" s="21" t="str">
        <x:v>Risk if absent or incorrect</x:v>
      </x:c>
      <x:c r="E8" s="21" t="str">
        <x:v>Remedy and exit position</x:v>
      </x:c>
      <x:c r="F8" s="21" t="str">
        <x:v>Owner and status</x:v>
      </x:c>
    </x:row>
    <x:row r="9" ht="74" customHeight="1">
      <x:c r="A9" s="24" t="str">
        <x:v>Exact supplier, product, model, configuration, intended and excluded use, population, and version</x:v>
      </x:c>
      <x:c r="B9" s="24" t="str"/>
      <x:c r="C9" s="24" t="str"/>
      <x:c r="D9" s="24" t="str"/>
      <x:c r="E9" s="24" t="str"/>
      <x:c r="F9" s="24" t="str"/>
    </x:row>
    <x:row r="10" ht="58" customHeight="1">
      <x:c r="A10" s="26" t="str">
        <x:v>Clinical, technical, human-factors, implementation, and economic evidence</x:v>
      </x:c>
      <x:c r="B10" s="26" t="str"/>
      <x:c r="C10" s="26" t="str"/>
      <x:c r="D10" s="26" t="str"/>
      <x:c r="E10" s="26" t="str"/>
      <x:c r="F10" s="26" t="str"/>
    </x:row>
    <x:row r="11" ht="58" customHeight="1">
      <x:c r="A11" s="24" t="str">
        <x:v>Upstream model, cloud, data, component, subprocessor, and infrastructure dependencies</x:v>
      </x:c>
      <x:c r="B11" s="24" t="str"/>
      <x:c r="C11" s="24" t="str"/>
      <x:c r="D11" s="24" t="str"/>
      <x:c r="E11" s="24" t="str"/>
      <x:c r="F11" s="24" t="str"/>
    </x:row>
    <x:row r="12" ht="58" customHeight="1">
      <x:c r="A12" s="26" t="str">
        <x:v>Interoperability, data quality, provenance, access, export, and portability</x:v>
      </x:c>
      <x:c r="B12" s="26" t="str"/>
      <x:c r="C12" s="26" t="str"/>
      <x:c r="D12" s="26" t="str"/>
      <x:c r="E12" s="26" t="str"/>
      <x:c r="F12" s="26" t="str"/>
    </x:row>
    <x:row r="13" ht="58" customHeight="1">
      <x:c r="A13" s="24" t="str">
        <x:v>Privacy, cybersecurity, resilience, continuity, incidents, and recovery</x:v>
      </x:c>
      <x:c r="B13" s="24" t="str"/>
      <x:c r="C13" s="24" t="str"/>
      <x:c r="D13" s="24" t="str"/>
      <x:c r="E13" s="24" t="str"/>
      <x:c r="F13" s="24" t="str"/>
    </x:row>
    <x:row r="14" ht="58" customHeight="1">
      <x:c r="A14" s="26" t="str">
        <x:v>Pricing units, volume exposure, integration, support, escalation, and auditability</x:v>
      </x:c>
      <x:c r="B14" s="26" t="str"/>
      <x:c r="C14" s="26" t="str"/>
      <x:c r="D14" s="26" t="str"/>
      <x:c r="E14" s="26" t="str"/>
      <x:c r="F14" s="26" t="str"/>
    </x:row>
    <x:row r="15" ht="74" customHeight="1">
      <x:c r="A15" s="24" t="str">
        <x:v>Continuing disclosure, change notification, validation, approval, rollback, and release control</x:v>
      </x:c>
      <x:c r="B15" s="24" t="str"/>
      <x:c r="C15" s="24" t="str"/>
      <x:c r="D15" s="24" t="str"/>
      <x:c r="E15" s="24" t="str"/>
      <x:c r="F15" s="24" t="str"/>
    </x:row>
    <x:row r="16" ht="58" customHeight="1">
      <x:c r="A16" s="26" t="str">
        <x:v>Monitoring data, logs, evidence access, audit rights, and assurance cooperation</x:v>
      </x:c>
      <x:c r="B16" s="26" t="str"/>
      <x:c r="C16" s="26" t="str"/>
      <x:c r="D16" s="26" t="str"/>
      <x:c r="E16" s="26" t="str"/>
      <x:c r="F16" s="26" t="str"/>
    </x:row>
    <x:row r="17" ht="74" customHeight="1">
      <x:c r="A17" s="24" t="str">
        <x:v>Service levels, downtime, fallback, support, remedies, liability, renewal, termination, and exit</x:v>
      </x:c>
      <x:c r="B17" s="24" t="str"/>
      <x:c r="C17" s="24" t="str"/>
      <x:c r="D17" s="24" t="str"/>
      <x:c r="E17" s="24" t="str"/>
      <x:c r="F17" s="24" t="str"/>
    </x:row>
  </x:sheetData>
  <x:mergeCells>
    <x:mergeCell ref="A1:F1"/>
    <x:mergeCell ref="A2:F2"/>
    <x:mergeCell ref="A3:F3"/>
    <x:mergeCell ref="A4:F4"/>
    <x:mergeCell ref="A5:F5"/>
    <x:mergeCell ref="A6:F6"/>
  </x:mergeCells>
  <x:pageMargins left="0.7" right="0.7" top="0.75" bottom="0.75" header="0.3" footer="0.3"/>
</x:worksheet>
</file>

<file path=xl/worksheets/sheet16.xml><?xml version="1.0" encoding="utf-8"?>
<x:worksheet xmlns:x="http://schemas.openxmlformats.org/spreadsheetml/2006/main">
  <x:sheetFormatPr defaultRowHeight="15"/>
  <x:cols>
    <x:col min="1" max="1" width="30" hidden="0" customWidth="1"/>
    <x:col min="2" max="2" width="38" hidden="0" customWidth="1"/>
    <x:col min="3" max="3" width="38" hidden="0" customWidth="1"/>
    <x:col min="4" max="4" width="38" hidden="0" customWidth="1"/>
  </x:cols>
  <x:sheetData>
    <x:row r="1" ht="48" customHeight="1">
      <x:c r="A1" s="4" t="str">
        <x:v>AIHE-C03 — Integrated Institutional-Risk Review</x:v>
      </x:c>
      <x:c r="B1" s="4"/>
      <x:c r="C1" s="4"/>
      <x:c r="D1" s="4"/>
    </x:row>
    <x:row r="2" ht="48" customHeight="1">
      <x:c r="A2" s="10" t="str">
        <x:v>Artificial Intelligence in Healthcare Management and Economics
Evidence, Value, Governance, and Lifecycle Decision-Making</x:v>
      </x:c>
      <x:c r="B2" s="10"/>
      <x:c r="C2" s="10"/>
      <x:c r="D2" s="10"/>
    </x:row>
    <x:row r="3" ht="34" customHeight="1">
      <x:c r="A3" s="16" t="str">
        <x:v>Chapter 10 — Governance, Accountability, and Institutional Risk | V1.0</x:v>
      </x:c>
      <x:c r="B3" s="16"/>
      <x:c r="C3" s="16"/>
      <x:c r="D3" s="16"/>
    </x:row>
    <x:row r="4" ht="34" customHeight="1">
      <x:c r="A4" s="16" t="str">
        <x:v>Aligned chapters: 1, 0, ,,  , 1, 2</x:v>
      </x:c>
      <x:c r="B4" s="16"/>
      <x:c r="C4" s="16"/>
      <x:c r="D4" s="16"/>
    </x:row>
    <x:row r="5" ht="34" customHeight="1">
      <x:c r="A5" s="16" t="str">
        <x:v>Review ethics, equity, privacy, cybersecurity, safety, continuity, trust, legal, and economic risks as one institutional system.</x:v>
      </x:c>
      <x:c r="B5" s="16"/>
      <x:c r="C5" s="16"/>
      <x:c r="D5" s="16"/>
    </x:row>
    <x:row r="6" ht="34" customHeight="1">
      <x:c r="A6" s="16" t="str">
        <x:v>Complete with version-matched evidence; record uncertainty, safeguards, accountable authority, and review triggers. No favourable score overrides a mandatory safeguard.</x:v>
      </x:c>
      <x:c r="B6" s="16"/>
      <x:c r="C6" s="16"/>
      <x:c r="D6" s="16"/>
    </x:row>
    <x:row r="8" ht="45" customHeight="1">
      <x:c r="A8" s="21" t="str">
        <x:v>Domain</x:v>
      </x:c>
      <x:c r="B8" s="21" t="str">
        <x:v>Question and evidence</x:v>
      </x:c>
      <x:c r="C8" s="21" t="str">
        <x:v>Status and residual risk</x:v>
      </x:c>
      <x:c r="D8" s="21" t="str">
        <x:v>Safeguard, owner, action, and review</x:v>
      </x:c>
    </x:row>
    <x:row r="9" ht="74" customHeight="1">
      <x:c r="A9" s="24" t="str">
        <x:v>Autonomy and contestability</x:v>
      </x:c>
      <x:c r="B9" s="24" t="str">
        <x:v>Are people informed appropriately, able to question consequential use, and offered a human route where required?</x:v>
      </x:c>
      <x:c r="C9" s="24" t="str"/>
      <x:c r="D9" s="24" t="str"/>
    </x:row>
    <x:row r="10" ht="58" customHeight="1">
      <x:c r="A10" s="26" t="str">
        <x:v>Safety and effectiveness</x:v>
      </x:c>
      <x:c r="B10" s="26" t="str">
        <x:v>Are intended use, limitations, local performance, workflow controls, and fallback acceptable?</x:v>
      </x:c>
      <x:c r="C10" s="26" t="str"/>
      <x:c r="D10" s="26" t="str"/>
    </x:row>
    <x:row r="11" ht="58" customHeight="1">
      <x:c r="A11" s="24" t="str">
        <x:v>Equity and inclusion</x:v>
      </x:c>
      <x:c r="B11" s="24" t="str">
        <x:v>Are data, performance, access, outcomes, and burdens assessed across relevant groups?</x:v>
      </x:c>
      <x:c r="C11" s="24" t="str"/>
      <x:c r="D11" s="24" t="str"/>
    </x:row>
    <x:row r="12" ht="58" customHeight="1">
      <x:c r="A12" s="26" t="str">
        <x:v>Privacy and lawful data use</x:v>
      </x:c>
      <x:c r="B12" s="26" t="str">
        <x:v>Are purpose, necessity, minimization, authority, retention, access, and secondary use governed?</x:v>
      </x:c>
      <x:c r="C12" s="26" t="str"/>
      <x:c r="D12" s="26" t="str"/>
    </x:row>
    <x:row r="13" ht="58" customHeight="1">
      <x:c r="A13" s="24" t="str">
        <x:v>Cybersecurity and resilience</x:v>
      </x:c>
      <x:c r="B13" s="24" t="str">
        <x:v>Are threat, supplier, integration, logging, incident, downtime, recovery, and continuity controls adequate?</x:v>
      </x:c>
      <x:c r="C13" s="24" t="str"/>
      <x:c r="D13" s="24" t="str"/>
    </x:row>
    <x:row r="14" ht="74" customHeight="1">
      <x:c r="A14" s="26" t="str">
        <x:v>Transparency and trust</x:v>
      </x:c>
      <x:c r="B14" s="26" t="str">
        <x:v>Are evidence, uncertainty, limitations, responsibilities, incidents, and communication credible and accessible?</x:v>
      </x:c>
      <x:c r="C14" s="26" t="str"/>
      <x:c r="D14" s="26" t="str"/>
    </x:row>
    <x:row r="15" ht="74" customHeight="1">
      <x:c r="A15" s="24" t="str">
        <x:v>Accountability and oversight</x:v>
      </x:c>
      <x:c r="B15" s="24" t="str">
        <x:v>Are decision rights, review workload, escalation, pause, update, restart, renewal, and retirement authority explicit?</x:v>
      </x:c>
      <x:c r="C15" s="24" t="str"/>
      <x:c r="D15" s="24" t="str"/>
    </x:row>
  </x:sheetData>
  <x:mergeCells>
    <x:mergeCell ref="A1:D1"/>
    <x:mergeCell ref="A2:D2"/>
    <x:mergeCell ref="A3:D3"/>
    <x:mergeCell ref="A4:D4"/>
    <x:mergeCell ref="A5:D5"/>
    <x:mergeCell ref="A6:D6"/>
  </x:mergeCells>
  <x:pageMargins left="0.7" right="0.7" top="0.75" bottom="0.75" header="0.3" footer="0.3"/>
</x:worksheet>
</file>

<file path=xl/worksheets/sheet17.xml><?xml version="1.0" encoding="utf-8"?>
<x:worksheet xmlns:x="http://schemas.openxmlformats.org/spreadsheetml/2006/main">
  <x:sheetFormatPr defaultRowHeight="15"/>
  <x:cols>
    <x:col min="1" max="1" width="30" hidden="0" customWidth="1"/>
    <x:col min="2" max="2" width="38" hidden="0" customWidth="1"/>
  </x:cols>
  <x:sheetData>
    <x:row r="1" ht="48" customHeight="1">
      <x:c r="A1" s="4" t="str">
        <x:v>AIHE-C05 — Public Transparency and Communication Record</x:v>
      </x:c>
      <x:c r="B1" s="4"/>
    </x:row>
    <x:row r="2" ht="48" customHeight="1">
      <x:c r="A2" s="10" t="str">
        <x:v>Artificial Intelligence in Healthcare Management and Economics
Evidence, Value, Governance, and Lifecycle Decision-Making</x:v>
      </x:c>
      <x:c r="B2" s="10"/>
    </x:row>
    <x:row r="3" ht="34" customHeight="1">
      <x:c r="A3" s="16" t="str">
        <x:v>Chapter 10 — Governance, Accountability, and Institutional Risk | V1.0</x:v>
      </x:c>
      <x:c r="B3" s="16"/>
    </x:row>
    <x:row r="4" ht="34" customHeight="1">
      <x:c r="A4" s="16" t="str">
        <x:v>Aligned chapters: 3, ,,  , 1, 0, ,,  , 1, 2</x:v>
      </x:c>
      <x:c r="B4" s="16"/>
    </x:row>
    <x:row r="5" ht="34" customHeight="1">
      <x:c r="A5" s="16" t="str">
        <x:v>Define accurate, accessible communication about intended use, limitations, oversight, data, complaints, incidents, and alternatives.</x:v>
      </x:c>
      <x:c r="B5" s="16"/>
    </x:row>
    <x:row r="6" ht="34" customHeight="1">
      <x:c r="A6" s="16" t="str">
        <x:v>Complete with version-matched evidence; record uncertainty, safeguards, accountable authority, and review triggers. No favourable score overrides a mandatory safeguard.</x:v>
      </x:c>
      <x:c r="B6" s="16"/>
    </x:row>
    <x:row r="8" ht="45" customHeight="1">
      <x:c r="A8" s="21" t="str">
        <x:v>Communication element</x:v>
      </x:c>
      <x:c r="B8" s="21" t="str">
        <x:v>Approved content, channel, owner, and review</x:v>
      </x:c>
    </x:row>
    <x:row r="9" ht="45" customHeight="1">
      <x:c r="A9" s="24" t="str">
        <x:v>Purpose and intended use</x:v>
      </x:c>
      <x:c r="B9" s="24" t="str"/>
    </x:row>
    <x:row r="10" ht="45" customHeight="1">
      <x:c r="A10" s="26" t="str">
        <x:v>What the system does and does not do</x:v>
      </x:c>
      <x:c r="B10" s="26" t="str"/>
    </x:row>
    <x:row r="11" ht="45" customHeight="1">
      <x:c r="A11" s="24" t="str">
        <x:v>Role of human review and accountability</x:v>
      </x:c>
      <x:c r="B11" s="24" t="str"/>
    </x:row>
    <x:row r="12" ht="45" customHeight="1">
      <x:c r="A12" s="26" t="str">
        <x:v>Data use, privacy, retention, and external providers</x:v>
      </x:c>
      <x:c r="B12" s="26" t="str"/>
    </x:row>
    <x:row r="13" ht="45" customHeight="1">
      <x:c r="A13" s="24" t="str">
        <x:v>Known limitations, uncertainty, and subgroup concerns</x:v>
      </x:c>
      <x:c r="B13" s="24" t="str"/>
    </x:row>
    <x:row r="14" ht="58" customHeight="1">
      <x:c r="A14" s="26" t="str">
        <x:v>Accessibility, language, disability, and non-digital alternatives</x:v>
      </x:c>
      <x:c r="B14" s="26" t="str"/>
    </x:row>
    <x:row r="15" ht="58" customHeight="1">
      <x:c r="A15" s="24" t="str">
        <x:v>Questions, complaints, contestability, and incident communication</x:v>
      </x:c>
      <x:c r="B15" s="24" t="str"/>
    </x:row>
    <x:row r="16" ht="45" customHeight="1">
      <x:c r="A16" s="26" t="str">
        <x:v>Material changes, suspension, and retirement</x:v>
      </x:c>
      <x:c r="B16" s="26" t="str"/>
    </x:row>
  </x:sheetData>
  <x:mergeCells>
    <x:mergeCell ref="A1:B1"/>
    <x:mergeCell ref="A2:B2"/>
    <x:mergeCell ref="A3:B3"/>
    <x:mergeCell ref="A4:B4"/>
    <x:mergeCell ref="A5:B5"/>
    <x:mergeCell ref="A6:B6"/>
  </x:mergeCells>
  <x:pageMargins left="0.7" right="0.7" top="0.75" bottom="0.75" header="0.3" footer="0.3"/>
</x:worksheet>
</file>

<file path=xl/worksheets/sheet18.xml><?xml version="1.0" encoding="utf-8"?>
<x:worksheet xmlns:x="http://schemas.openxmlformats.org/spreadsheetml/2006/main">
  <x:sheetFormatPr defaultRowHeight="15"/>
  <x:cols>
    <x:col min="1" max="1" width="30" hidden="0" customWidth="1"/>
    <x:col min="2" max="2" width="38" hidden="0" customWidth="1"/>
    <x:col min="3" max="3" width="38" hidden="0" customWidth="1"/>
    <x:col min="4" max="4" width="38" hidden="0" customWidth="1"/>
    <x:col min="5" max="5" width="38" hidden="0" customWidth="1"/>
  </x:cols>
  <x:sheetData>
    <x:row r="1" ht="48" customHeight="1">
      <x:c r="A1" s="4" t="str">
        <x:v>AIHE-D02 — Lifecycle Decision State, Staged Evidence, and AI-HED Status</x:v>
      </x:c>
      <x:c r="B1" s="4"/>
      <x:c r="C1" s="4"/>
      <x:c r="D1" s="4"/>
      <x:c r="E1" s="4"/>
    </x:row>
    <x:row r="2" ht="48" customHeight="1">
      <x:c r="A2" s="10" t="str">
        <x:v>Artificial Intelligence in Healthcare Management and Economics
Evidence, Value, Governance, and Lifecycle Decision-Making</x:v>
      </x:c>
      <x:c r="B2" s="10"/>
      <x:c r="C2" s="10"/>
      <x:c r="D2" s="10"/>
      <x:c r="E2" s="10"/>
    </x:row>
    <x:row r="3" ht="34" customHeight="1">
      <x:c r="A3" s="16" t="str">
        <x:v>Chapter 12 — Decision Architecture and Lifecycle Governance | V1.0</x:v>
      </x:c>
      <x:c r="B3" s="16"/>
      <x:c r="C3" s="16"/>
      <x:c r="D3" s="16"/>
      <x:c r="E3" s="16"/>
    </x:row>
    <x:row r="4" ht="34" customHeight="1">
      <x:c r="A4" s="16" t="str">
        <x:v>Aligned chapters: 4, ,,  , 9, ,,  , 1, 1, ,,  , 1, 2</x:v>
      </x:c>
      <x:c r="B4" s="16"/>
      <x:c r="C4" s="16"/>
      <x:c r="D4" s="16"/>
      <x:c r="E4" s="16"/>
    </x:row>
    <x:row r="5" ht="34" customHeight="1">
      <x:c r="A5" s="16" t="str">
        <x:v>Record the current institutional decision state, exact intervention identity, scope, evidence, conditions, safeguards, triggers, authority, history, and next review.</x:v>
      </x:c>
      <x:c r="B5" s="16"/>
      <x:c r="C5" s="16"/>
      <x:c r="D5" s="16"/>
      <x:c r="E5" s="16"/>
    </x:row>
    <x:row r="6" ht="34" customHeight="1">
      <x:c r="A6" s="16" t="str">
        <x:v>Use the institutional decision states in Table 12.3. A permission state describes what the institution presently permits; silent evaluation, a pilot, and implementation milestones do not themselves constitute authorization. Link every transition to evidence, accountable authority, scope, conditions, and date.</x:v>
      </x:c>
      <x:c r="B6" s="16"/>
      <x:c r="C6" s="16"/>
      <x:c r="D6" s="16"/>
      <x:c r="E6" s="16"/>
    </x:row>
    <x:row r="8" ht="45" customHeight="1">
      <x:c r="A8" s="21" t="str">
        <x:v>Decision-provenance element</x:v>
      </x:c>
      <x:c r="B8" s="21" t="str">
        <x:v>Required evidence or record</x:v>
      </x:c>
      <x:c r="C8" s="21" t="str">
        <x:v>Current status or state</x:v>
      </x:c>
      <x:c r="D8" s="21" t="str">
        <x:v>Condition, safeguard, trigger, or unresolved matter</x:v>
      </x:c>
      <x:c r="E8" s="21" t="str">
        <x:v>Accountable authority, date, and next review</x:v>
      </x:c>
    </x:row>
    <x:row r="9" ht="74" customHeight="1">
      <x:c r="A9" s="24" t="str">
        <x:v>Decision identity</x:v>
      </x:c>
      <x:c r="B9" s="24" t="str">
        <x:v>Intervention, supplier, model, configuration, data, workflow, intended use, population, setting, comparator, and version</x:v>
      </x:c>
      <x:c r="C9" s="24" t="str"/>
      <x:c r="D9" s="24" t="str"/>
      <x:c r="E9" s="24" t="str"/>
    </x:row>
    <x:row r="10" ht="74" customHeight="1">
      <x:c r="A10" s="26" t="str">
        <x:v>Current institutional decision state</x:v>
      </x:c>
      <x:c r="B10" s="26" t="str">
        <x:v>Under consideration; Evaluation authorized; Conditional use; Authorized use; Restricted use; Paused or suspended; Retired or superseded</x:v>
      </x:c>
      <x:c r="C10" s="26" t="str"/>
      <x:c r="D10" s="26" t="str"/>
      <x:c r="E10" s="26" t="str"/>
    </x:row>
    <x:row r="11" ht="90" customHeight="1">
      <x:c r="A11" s="24" t="str">
        <x:v>Implementation activity (separate from permission)</x:v>
      </x:c>
      <x:c r="B11" s="24" t="str">
        <x:v>Record retrospective testing, silent evaluation, pilot, rollout, or another implementation activity without treating it as the institutional decision state.</x:v>
      </x:c>
      <x:c r="C11" s="24" t="str"/>
      <x:c r="D11" s="24" t="str"/>
      <x:c r="E11" s="24" t="str"/>
    </x:row>
    <x:row r="12" ht="58" customHeight="1">
      <x:c r="A12" s="26" t="str">
        <x:v>Scope and effective date</x:v>
      </x:c>
      <x:c r="B12" s="26" t="str">
        <x:v>Authorized population, setting, users, functions, exclusions, start date, and expiry or review point</x:v>
      </x:c>
      <x:c r="C12" s="26" t="str"/>
      <x:c r="D12" s="26" t="str"/>
      <x:c r="E12" s="26" t="str"/>
    </x:row>
    <x:row r="13" ht="74" customHeight="1">
      <x:c r="A13" s="24" t="str">
        <x:v>Evidence basis and cut-off</x:v>
      </x:c>
      <x:c r="B13" s="24" t="str">
        <x:v>Version-matched technical, clinical, causal, economic, implementation, governance, quality, and contractual evidence</x:v>
      </x:c>
      <x:c r="C13" s="24" t="str"/>
      <x:c r="D13" s="24" t="str"/>
      <x:c r="E13" s="24" t="str"/>
    </x:row>
    <x:row r="14" ht="58" customHeight="1">
      <x:c r="A14" s="26" t="str">
        <x:v>Mandatory safeguards and conditions</x:v>
      </x:c>
      <x:c r="B14" s="26" t="str">
        <x:v>Non-compensatory safety, equity, privacy, cybersecurity, human-oversight, continuity, and legal conditions</x:v>
      </x:c>
      <x:c r="C14" s="26" t="str"/>
      <x:c r="D14" s="26" t="str"/>
      <x:c r="E14" s="26" t="str"/>
    </x:row>
    <x:row r="15" ht="74" customHeight="1">
      <x:c r="A15" s="24" t="str">
        <x:v>Unresolved uncertainty and monitoring</x:v>
      </x:c>
      <x:c r="B15" s="24" t="str">
        <x:v>Decision-critical uncertainty, signals, thresholds, owners, review cadence, and evidence-development commitments</x:v>
      </x:c>
      <x:c r="C15" s="24" t="str"/>
      <x:c r="D15" s="24" t="str"/>
      <x:c r="E15" s="24" t="str"/>
    </x:row>
    <x:row r="16" ht="74" customHeight="1">
      <x:c r="A16" s="26" t="str">
        <x:v>Transition and material-change triggers</x:v>
      </x:c>
      <x:c r="B16" s="26" t="str">
        <x:v>Incidents, drift, changed data, model, workflow or intended use; supplier notice; price; support; law; capacity; evidence; or comparator</x:v>
      </x:c>
      <x:c r="C16" s="26" t="str"/>
      <x:c r="D16" s="26" t="str"/>
      <x:c r="E16" s="26" t="str"/>
    </x:row>
    <x:row r="17" ht="74" customHeight="1">
      <x:c r="A17" s="24" t="str">
        <x:v>Decision history and next review</x:v>
      </x:c>
      <x:c r="B17" s="24" t="str">
        <x:v>Previous states, reasons for transitions, dissent, conditions, accountable authority, effective date, and next review</x:v>
      </x:c>
      <x:c r="C17" s="24" t="str"/>
      <x:c r="D17" s="24" t="str"/>
      <x:c r="E17" s="24" t="str"/>
    </x:row>
  </x:sheetData>
  <x:mergeCells>
    <x:mergeCell ref="A1:E1"/>
    <x:mergeCell ref="A2:E2"/>
    <x:mergeCell ref="A3:E3"/>
    <x:mergeCell ref="A4:E4"/>
    <x:mergeCell ref="A5:E5"/>
    <x:mergeCell ref="A6:E6"/>
  </x:mergeCells>
  <x:dataValidations count="1">
    <x:dataValidation type="list" sqref="C10">
      <x:formula1>"Under consideration,Evaluation authorized,Conditional use,Authorized use,Restricted use,Paused or suspended,Retired or superseded"</x:formula1>
    </x:dataValidation>
  </x:dataValidations>
  <x:pageMargins left="0.7" right="0.7" top="0.75" bottom="0.75" header="0.3" footer="0.3"/>
</x:worksheet>
</file>

<file path=xl/worksheets/sheet19.xml><?xml version="1.0" encoding="utf-8"?>
<x:worksheet xmlns:x="http://schemas.openxmlformats.org/spreadsheetml/2006/main">
  <x:sheetFormatPr defaultRowHeight="15"/>
  <x:cols>
    <x:col min="1" max="1" width="30" hidden="0" customWidth="1"/>
    <x:col min="2" max="2" width="38" hidden="0" customWidth="1"/>
    <x:col min="3" max="3" width="38" hidden="0" customWidth="1"/>
    <x:col min="4" max="4" width="38" hidden="0" customWidth="1"/>
  </x:cols>
  <x:sheetData>
    <x:row r="1" ht="48" customHeight="1">
      <x:c r="A1" s="4" t="str">
        <x:v>AIHE-D03 — Post-Deployment Monitoring and Algorithmovigilance Cadence</x:v>
      </x:c>
      <x:c r="B1" s="4"/>
      <x:c r="C1" s="4"/>
      <x:c r="D1" s="4"/>
    </x:row>
    <x:row r="2" ht="48" customHeight="1">
      <x:c r="A2" s="10" t="str">
        <x:v>Artificial Intelligence in Healthcare Management and Economics
Evidence, Value, Governance, and Lifecycle Decision-Making</x:v>
      </x:c>
      <x:c r="B2" s="10"/>
      <x:c r="C2" s="10"/>
      <x:c r="D2" s="10"/>
    </x:row>
    <x:row r="3" ht="34" customHeight="1">
      <x:c r="A3" s="16" t="str">
        <x:v>Chapter 12 — Decision Architecture and Lifecycle Governance | V1.0</x:v>
      </x:c>
      <x:c r="B3" s="16"/>
      <x:c r="C3" s="16"/>
      <x:c r="D3" s="16"/>
    </x:row>
    <x:row r="4" ht="34" customHeight="1">
      <x:c r="A4" s="16" t="str">
        <x:v>Aligned chapters: 5, ,,  , 1, 1, ,,  , 1, 2</x:v>
      </x:c>
      <x:c r="B4" s="16"/>
      <x:c r="C4" s="16"/>
      <x:c r="D4" s="16"/>
    </x:row>
    <x:row r="5" ht="34" customHeight="1">
      <x:c r="A5" s="16" t="str">
        <x:v>Define recurring and event-triggered surveillance across technical, workflow, safety, equity, economic, and contractual domains.</x:v>
      </x:c>
      <x:c r="B5" s="16"/>
      <x:c r="C5" s="16"/>
      <x:c r="D5" s="16"/>
    </x:row>
    <x:row r="6" ht="34" customHeight="1">
      <x:c r="A6" s="16" t="str">
        <x:v>The cadences below are illustrative. Set local review frequency in proportion to consequence, uncertainty, rate of change, scale, reversibility, and institutional dependence. Scheduled review does not replace event-triggered reconsideration (book §12.4.1).</x:v>
      </x:c>
      <x:c r="B6" s="16"/>
      <x:c r="C6" s="16"/>
      <x:c r="D6" s="16"/>
    </x:row>
    <x:row r="8" ht="45" customHeight="1">
      <x:c r="A8" s="21" t="str">
        <x:v>Frequency</x:v>
      </x:c>
      <x:c r="B8" s="21" t="str">
        <x:v>Purpose</x:v>
      </x:c>
      <x:c r="C8" s="21" t="str">
        <x:v>Minimum review content</x:v>
      </x:c>
      <x:c r="D8" s="21" t="str">
        <x:v>Owner or forum</x:v>
      </x:c>
    </x:row>
    <x:row r="9" ht="74" customHeight="1">
      <x:c r="A9" s="24" t="str">
        <x:v>Continuous or daily</x:v>
      </x:c>
      <x:c r="B9" s="24" t="str">
        <x:v>Technical integrity and immediate service protection</x:v>
      </x:c>
      <x:c r="C9" s="24" t="str">
        <x:v>Availability, latency, interfaces, input completeness, deployed version, logging, cybersecurity alerts, and fallback</x:v>
      </x:c>
      <x:c r="D9" s="24" t="str">
        <x:v>Technical operations and service owner</x:v>
      </x:c>
    </x:row>
    <x:row r="10" ht="58" customHeight="1">
      <x:c r="A10" s="26" t="str">
        <x:v>Weekly during pilots or high-consequence use</x:v>
      </x:c>
      <x:c r="B10" s="26" t="str">
        <x:v>Workflow and operational review</x:v>
      </x:c>
      <x:c r="C10" s="26" t="str">
        <x:v>Output volume, action, overrides, delays, workarounds, review burden, near misses, and downstream capacity</x:v>
      </x:c>
      <x:c r="D10" s="26" t="str">
        <x:v>Clinical and operational leads</x:v>
      </x:c>
    </x:row>
    <x:row r="11" ht="74" customHeight="1">
      <x:c r="A11" s="24" t="str">
        <x:v>Monthly</x:v>
      </x:c>
      <x:c r="B11" s="24" t="str">
        <x:v>Multidisciplinary safety and performance review</x:v>
      </x:c>
      <x:c r="C11" s="24" t="str">
        <x:v>Technical and human–AI performance, outcomes, complaints, incidents, vendor notices, training, and corrective actions</x:v>
      </x:c>
      <x:c r="D11" s="24" t="str">
        <x:v>Quality and AI-governance forum</x:v>
      </x:c>
    </x:row>
    <x:row r="12" ht="58" customHeight="1">
      <x:c r="A12" s="26" t="str">
        <x:v>Quarterly or semi-annually</x:v>
      </x:c>
      <x:c r="B12" s="26" t="str">
        <x:v>Distributional, workforce, and economic review</x:v>
      </x:c>
      <x:c r="C12" s="26" t="str">
        <x:v>Subgroups, access, workload, adoption, lifecycle cost, benefit realization, budget impact, equity, and trust</x:v>
      </x:c>
      <x:c r="D12" s="26" t="str">
        <x:v>Economics, quality, equity, workforce, and governance leads</x:v>
      </x:c>
    </x:row>
    <x:row r="13" ht="74" customHeight="1">
      <x:c r="A13" s="24" t="str">
        <x:v>Annually</x:v>
      </x:c>
      <x:c r="B13" s="24" t="str">
        <x:v>Formal renewal, restriction, replacement, or retirement</x:v>
      </x:c>
      <x:c r="C13" s="24" t="str">
        <x:v>Current intended use, evidence, value, residual risk, contract, updates, alternatives, monitoring capacity, and exit readiness</x:v>
      </x:c>
      <x:c r="D13" s="24" t="str">
        <x:v>Executive decision authority</x:v>
      </x:c>
    </x:row>
    <x:row r="14" ht="74" customHeight="1">
      <x:c r="A14" s="26" t="str">
        <x:v>Event triggered</x:v>
      </x:c>
      <x:c r="B14" s="26" t="str">
        <x:v>Material change or serious incident review</x:v>
      </x:c>
      <x:c r="C14" s="26" t="str">
        <x:v>Model, data, threshold, interface, workflow, vendor, security, policy, population, price, or serious performance change</x:v>
      </x:c>
      <x:c r="D14" s="26" t="str">
        <x:v>Named incident or change authority</x:v>
      </x:c>
    </x:row>
  </x:sheetData>
  <x:mergeCells>
    <x:mergeCell ref="A1:D1"/>
    <x:mergeCell ref="A2:D2"/>
    <x:mergeCell ref="A3:D3"/>
    <x:mergeCell ref="A4:D4"/>
    <x:mergeCell ref="A5:D5"/>
    <x:mergeCell ref="A6:D6"/>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60" hidden="0" customWidth="1"/>
    <x:col min="3" max="3" width="50" hidden="0" customWidth="1"/>
  </x:cols>
  <x:sheetData>
    <x:row r="1" ht="48" customHeight="1">
      <x:c r="A1" s="4" t="str">
        <x:v>AIHE-D04 — Incident Classification and Reconstruction</x:v>
      </x:c>
      <x:c r="B1" s="4"/>
      <x:c r="C1" s="4"/>
    </x:row>
    <x:row r="2" ht="48" customHeight="1">
      <x:c r="A2" s="10" t="str">
        <x:v>Artificial Intelligence in Healthcare Management and Economics
Evidence, Value, Governance, and Lifecycle Decision-Making</x:v>
      </x:c>
      <x:c r="B2" s="10"/>
      <x:c r="C2" s="10"/>
    </x:row>
    <x:row r="3" ht="34" customHeight="1">
      <x:c r="A3" s="16" t="str">
        <x:v>Chapter 12 — Decision Architecture and Lifecycle Governance | V1.0</x:v>
      </x:c>
      <x:c r="B3" s="16"/>
      <x:c r="C3" s="16"/>
    </x:row>
    <x:row r="4" ht="34" customHeight="1">
      <x:c r="A4" s="16" t="str">
        <x:v>Aligned chapters: 5, ,,  , 1, 0, ,,  , 1, 1, ,,  , 1, 2</x:v>
      </x:c>
      <x:c r="B4" s="16"/>
      <x:c r="C4" s="16"/>
    </x:row>
    <x:row r="5" ht="34" customHeight="1">
      <x:c r="A5" s="16" t="str">
        <x:v>Reconstruct technical, clinical, workflow, privacy, cybersecurity, equity, communication, and economic incidents consistently.</x:v>
      </x:c>
      <x:c r="B5" s="16"/>
      <x:c r="C5" s="16"/>
    </x:row>
    <x:row r="6" ht="34" customHeight="1">
      <x:c r="A6" s="16" t="str">
        <x:v>Complete with version-matched evidence; record uncertainty, safeguards, accountable authority, and review triggers. No favourable score overrides a mandatory safeguard.</x:v>
      </x:c>
      <x:c r="B6" s="16"/>
      <x:c r="C6" s="16"/>
    </x:row>
    <x:row r="8" ht="45" customHeight="1">
      <x:c r="A8" s="21" t="str">
        <x:v>Field</x:v>
      </x:c>
      <x:c r="B8" s="21" t="str">
        <x:v>Guidance</x:v>
      </x:c>
      <x:c r="C8" s="21" t="str">
        <x:v>Institutional response</x:v>
      </x:c>
    </x:row>
    <x:row r="9" ht="45" customHeight="1">
      <x:c r="A9" s="24" t="str">
        <x:v>Event, detection, and category</x:v>
      </x:c>
      <x:c r="B9" s="24" t="str">
        <x:v>Describe the event or pattern, who detected it, and how it was classified.</x:v>
      </x:c>
      <x:c r="C9" s="24" t="str"/>
    </x:row>
    <x:row r="10" ht="45" customHeight="1">
      <x:c r="A10" s="26" t="str">
        <x:v>Data and provenance</x:v>
      </x:c>
      <x:c r="B10" s="26" t="str">
        <x:v>Preserve available data, source, timestamp, transformation, missingness, quality state, and recent source changes.</x:v>
      </x:c>
      <x:c r="C10" s="26" t="str"/>
    </x:row>
    <x:row r="11" ht="45" customHeight="1">
      <x:c r="A11" s="24" t="str">
        <x:v>System and configuration</x:v>
      </x:c>
      <x:c r="B11" s="24" t="str">
        <x:v>Record model, software, threshold, interface, prompt, template, retrieval, knowledge source, and hosting versions.</x:v>
      </x:c>
      <x:c r="C11" s="24" t="str"/>
    </x:row>
    <x:row r="12" ht="45" customHeight="1">
      <x:c r="A12" s="26" t="str">
        <x:v>AI output and uncertainty</x:v>
      </x:c>
      <x:c r="B12" s="26" t="str">
        <x:v>Preserve score, classification, recommendation, generated content, alert, action, explanation, and uncertainty.</x:v>
      </x:c>
      <x:c r="C12" s="26" t="str"/>
    </x:row>
    <x:row r="13" ht="58" customHeight="1">
      <x:c r="A13" s="24" t="str">
        <x:v>Human action and decision context</x:v>
      </x:c>
      <x:c r="B13" s="24" t="str">
        <x:v>Record recipient, information available, accept, reject, modify, ignore, escalation, rationale, workload, staffing, patient condition, and capacity.</x:v>
      </x:c>
      <x:c r="C13" s="24" t="str"/>
    </x:row>
    <x:row r="14" ht="45" customHeight="1">
      <x:c r="A14" s="26" t="str">
        <x:v>Immediate response</x:v>
      </x:c>
      <x:c r="B14" s="26" t="str">
        <x:v>Record patient and service protection, containment, notification, restriction, pause, rollback, and fallback.</x:v>
      </x:c>
      <x:c r="C14" s="26" t="str"/>
    </x:row>
    <x:row r="15" ht="58" customHeight="1">
      <x:c r="A15" s="24" t="str">
        <x:v>Causal analysis and residual uncertainty</x:v>
      </x:c>
      <x:c r="B15" s="24" t="str">
        <x:v>Distinguish confirmed, contributing, and unresolved technical, clinical, workflow, organizational, and governance causes.</x:v>
      </x:c>
      <x:c r="C15" s="24" t="str"/>
    </x:row>
    <x:row r="16" ht="58" customHeight="1">
      <x:c r="A16" s="26" t="str">
        <x:v>Corrective and preventive action</x:v>
      </x:c>
      <x:c r="B16" s="26" t="str">
        <x:v>Record action, owner, deadline, revalidation, communication, vendor or contract response, monitoring change, and effectiveness check.</x:v>
      </x:c>
      <x:c r="C16" s="26" t="str"/>
    </x:row>
    <x:row r="17" ht="58" customHeight="1">
      <x:c r="A17" s="24" t="str">
        <x:v>Closure and learning</x:v>
      </x:c>
      <x:c r="B17" s="24" t="str">
        <x:v>Record closure authority, evidence, affected records and people, residual risk, recurrence prevention, and portfolio implications.</x:v>
      </x:c>
      <x:c r="C17" s="24" t="str"/>
    </x:row>
  </x:sheetData>
  <x:mergeCells>
    <x:mergeCell ref="A1:C1"/>
    <x:mergeCell ref="A2:C2"/>
    <x:mergeCell ref="A3:C3"/>
    <x:mergeCell ref="A4:C4"/>
    <x:mergeCell ref="A5:C5"/>
    <x:mergeCell ref="A6:C6"/>
  </x:mergeCells>
  <x:pageMargins left="0.7" right="0.7" top="0.75" bottom="0.75" header="0.3" footer="0.3"/>
</x:worksheet>
</file>

<file path=xl/worksheets/sheet21.xml><?xml version="1.0" encoding="utf-8"?>
<x:worksheet xmlns:x="http://schemas.openxmlformats.org/spreadsheetml/2006/main">
  <x:sheetFormatPr defaultRowHeight="15"/>
  <x:cols>
    <x:col min="1" max="1" width="28" hidden="0" customWidth="1"/>
    <x:col min="2" max="2" width="60" hidden="0" customWidth="1"/>
    <x:col min="3" max="3" width="50" hidden="0" customWidth="1"/>
  </x:cols>
  <x:sheetData>
    <x:row r="1" ht="48" customHeight="1">
      <x:c r="A1" s="4" t="str">
        <x:v>AIHE-D05 — Material Change, Reauthorization, Renewal, Replacement, and Retirement Record</x:v>
      </x:c>
      <x:c r="B1" s="4"/>
      <x:c r="C1" s="4"/>
    </x:row>
    <x:row r="2" ht="48" customHeight="1">
      <x:c r="A2" s="10" t="str">
        <x:v>Artificial Intelligence in Healthcare Management and Economics
Evidence, Value, Governance, and Lifecycle Decision-Making</x:v>
      </x:c>
      <x:c r="B2" s="10"/>
      <x:c r="C2" s="10"/>
    </x:row>
    <x:row r="3" ht="34" customHeight="1">
      <x:c r="A3" s="16" t="str">
        <x:v>Chapter 12 — Decision Architecture and Lifecycle Governance | V1.0</x:v>
      </x:c>
      <x:c r="B3" s="16"/>
      <x:c r="C3" s="16"/>
    </x:row>
    <x:row r="4" ht="34" customHeight="1">
      <x:c r="A4" s="16" t="str">
        <x:v>Aligned chapters: 9, ,,  , 1, 1, ,,  , 1, 2</x:v>
      </x:c>
      <x:c r="B4" s="16"/>
      <x:c r="C4" s="16"/>
    </x:row>
    <x:row r="5" ht="34" customHeight="1">
      <x:c r="A5" s="16" t="str">
        <x:v>Assess material change, revalidation, current authorization, renewal, renegotiation, replacement, retirement, continuity, and the end of authorization.</x:v>
      </x:c>
      <x:c r="B5" s="16"/>
      <x:c r="C5" s="16"/>
    </x:row>
    <x:row r="6" ht="34" customHeight="1">
      <x:c r="A6" s="16" t="str">
        <x:v>Renewal is a new decision against current evidence and alternatives. A technical update or interface shutdown does not by itself constitute reauthorization or retirement. Document continuity, records, communication, support, contractual closure, and the end of authorization (book §§12.4–12.5).</x:v>
      </x:c>
      <x:c r="B6" s="16"/>
      <x:c r="C6" s="16"/>
    </x:row>
    <x:row r="8" ht="45" customHeight="1">
      <x:c r="A8" s="21" t="str">
        <x:v>Field</x:v>
      </x:c>
      <x:c r="B8" s="21" t="str">
        <x:v>Guidance</x:v>
      </x:c>
      <x:c r="C8" s="21" t="str">
        <x:v>Institutional response</x:v>
      </x:c>
    </x:row>
    <x:row r="9" ht="74" customHeight="1">
      <x:c r="A9" s="24" t="str">
        <x:v>Change or review trigger</x:v>
      </x:c>
      <x:c r="B9" s="24" t="str">
        <x:v>Model, data source, threshold, interface, workflow, intended use, population, hosting, infrastructure, supplier, upstream dependency, pricing, support, law, evidence, or comparator.</x:v>
      </x:c>
      <x:c r="C9" s="24" t="str"/>
    </x:row>
    <x:row r="10" ht="58" customHeight="1">
      <x:c r="A10" s="26" t="str">
        <x:v>Previous and proposed identity</x:v>
      </x:c>
      <x:c r="B10" s="26" t="str">
        <x:v>Record the system, model, configuration, data, workflow, supplier, intended use, and versions before and after the change.</x:v>
      </x:c>
      <x:c r="C10" s="26" t="str"/>
    </x:row>
    <x:row r="11" ht="74" customHeight="1">
      <x:c r="A11" s="24" t="str">
        <x:v>Materiality and immediate control</x:v>
      </x:c>
      <x:c r="B11" s="24" t="str">
        <x:v>Assess effects on behaviour, performance, risk, user interaction, resource use, evidence, and obligations; record restriction, rollback, silent mode, pause, or continuity control.</x:v>
      </x:c>
      <x:c r="C11" s="24" t="str"/>
    </x:row>
    <x:row r="12" ht="58" customHeight="1">
      <x:c r="A12" s="26" t="str">
        <x:v>Evidence and dossier elements affected</x:v>
      </x:c>
      <x:c r="B12" s="26" t="str">
        <x:v>Identify validation, causal, economic, implementation, quality, equity, governance, contract, training, communication, monitoring, and AI-HED records requiring revision.</x:v>
      </x:c>
      <x:c r="C12" s="26" t="str"/>
    </x:row>
    <x:row r="13" ht="58" customHeight="1">
      <x:c r="A13" s="24" t="str">
        <x:v>Revalidation and reauthorization plan</x:v>
      </x:c>
      <x:c r="B13" s="24" t="str">
        <x:v>Define tests, subgroups, human factors, acceptance thresholds, pilot or silent evaluation, accountable reviewers, approval route, and release plan.</x:v>
      </x:c>
      <x:c r="C13" s="24" t="str"/>
    </x:row>
    <x:row r="14" ht="58" customHeight="1">
      <x:c r="A14" s="26" t="str">
        <x:v>Current value, affordability, and alternatives</x:v>
      </x:c>
      <x:c r="B14" s="26" t="str">
        <x:v>Reassess lifecycle cost, benefit realization, budget incidence, price, supported life, risk, opportunity cost, replacement, and credible alternatives.</x:v>
      </x:c>
      <x:c r="C14" s="26" t="str"/>
    </x:row>
    <x:row r="15" ht="58" customHeight="1">
      <x:c r="A15" s="24" t="str">
        <x:v>Lifecycle decision</x:v>
      </x:c>
      <x:c r="B15" s="24" t="str">
        <x:v>Continue unchanged; continue with conditions; modify; restrict; suspend; reauthorize; renew; renegotiate; replace; or retire.</x:v>
      </x:c>
      <x:c r="C15" s="24" t="str"/>
    </x:row>
    <x:row r="16" ht="74" customHeight="1">
      <x:c r="A16" s="26" t="str">
        <x:v>Continuity, closure, and next review</x:v>
      </x:c>
      <x:c r="B16" s="26" t="str">
        <x:v>Record fallback, data export, retention or deletion, workflow transition, communication, contract closure, asset disposition, end of authorization, authority, date, and next trigger.</x:v>
      </x:c>
      <x:c r="C16" s="26" t="str"/>
    </x:row>
  </x:sheetData>
  <x:mergeCells>
    <x:mergeCell ref="A1:C1"/>
    <x:mergeCell ref="A2:C2"/>
    <x:mergeCell ref="A3:C3"/>
    <x:mergeCell ref="A4:C4"/>
    <x:mergeCell ref="A5:C5"/>
    <x:mergeCell ref="A6:C6"/>
  </x:mergeCells>
  <x:pageMargins left="0.7" right="0.7" top="0.75" bottom="0.75" header="0.3" footer="0.3"/>
</x: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Muthana Zouri; Carmen Marinela Cumpăt</dc:creator>
</cp:coreProperties>
</file>