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3ef7a2039111418e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31ada0a7f6f4d52"/>
    <x:sheet xmlns:r="http://schemas.openxmlformats.org/officeDocument/2006/relationships" name="Blank Record" sheetId="2" r:id="R150ab8e979ef451a"/>
    <x:sheet xmlns:r="http://schemas.openxmlformats.org/officeDocument/2006/relationships" name="Synthetic Example" sheetId="3" r:id="Rca43329a9b9e41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  <x:font>
      <x:sz val="11"/>
      <x:color rgb="FF303033"/>
      <x:name val="Aptos"/>
    </x:font>
    <x:font>
      <x:sz val="11"/>
      <x:color rgb="FF6B24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  <x:fill>
      <x:patternFill patternType="solid">
        <x:fgColor rgb="FFF4F0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df4915a89413f" /><Relationship Type="http://schemas.openxmlformats.org/officeDocument/2006/relationships/theme" Target="/xl/theme/theme1.xml" Id="R345847344f314c2e" /><Relationship Type="http://schemas.openxmlformats.org/officeDocument/2006/relationships/sharedStrings" Target="/xl/sharedStrings.xml" Id="R23b8c6c94bf2468a" /><Relationship Type="http://schemas.openxmlformats.org/officeDocument/2006/relationships/worksheet" Target="/xl/worksheets/sheet1.xml" Id="Rd31ada0a7f6f4d52" /><Relationship Type="http://schemas.openxmlformats.org/officeDocument/2006/relationships/worksheet" Target="/xl/worksheets/sheet2.xml" Id="R150ab8e979ef451a" /><Relationship Type="http://schemas.openxmlformats.org/officeDocument/2006/relationships/worksheet" Target="/xl/worksheets/sheet3.xml" Id="Rca43329a9b9e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29" t="str">
        <x:v>Digital Resource Companion — Core Resource Workbooks</x:v>
      </x:c>
      <x:c r="B1" s="29"/>
      <x:c r="C1" s="4"/>
    </x:row>
    <x:row r="2" ht="48" customHeight="1">
      <x:c r="A2" s="32" t="str">
        <x:v>Artificial Intelligence in Healthcare Management and Economics
Evidence, Value, Governance, and Lifecycle Decision-Making</x:v>
      </x:c>
      <x:c r="B2" s="32"/>
      <x:c r="C2" s="10"/>
    </x:row>
    <x:row r="3">
      <x:c r="A3" s="33"/>
      <x:c r="B3" s="33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|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cite the version-specific DOI of the archived release used.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AIHE-A03 — Institutional Readiness Assessment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2 — Institutional Readiness and Digital Foundations | V1.0</x:v>
      </x:c>
      <x:c r="B3" s="16"/>
      <x:c r="C3" s="16"/>
      <x:c r="D3" s="16"/>
    </x:row>
    <x:row r="4" ht="34" customHeight="1">
      <x:c r="A4" s="16" t="str">
        <x:v>Aligned chapters: 2, ,,  , 4, ,,  , 5, ,,  , 9, ,,  , 1, 0, ,,  , 1, 2</x:v>
      </x:c>
      <x:c r="B4" s="16"/>
      <x:c r="C4" s="16"/>
      <x:c r="D4" s="16"/>
    </x:row>
    <x:row r="5" ht="34" customHeight="1">
      <x:c r="A5" s="16" t="str">
        <x:v>Assess strategic, data, infrastructure, workflow, workforce, quality, economic, governance, procurement, and continuing support readiness.</x:v>
      </x:c>
      <x:c r="B5" s="16"/>
      <x:c r="C5" s="16"/>
      <x:c r="D5" s="16"/>
    </x:row>
    <x:row r="6" ht="34" customHeight="1">
      <x:c r="A6" s="16" t="str">
        <x:v>Assess each domain separately as Ready, Remediation required, Uncertain, or Not applicable, supported by evidence and a named owner. Do not infer overall readiness from an average or allow a favourable finding to offset a mandatory safeguard.</x:v>
      </x:c>
      <x:c r="B6" s="16"/>
      <x:c r="C6" s="16"/>
      <x:c r="D6" s="16"/>
    </x:row>
    <x:row r="8" ht="45" customHeight="1">
      <x:c r="A8" s="21" t="str">
        <x:v>Domain</x:v>
      </x:c>
      <x:c r="B8" s="21" t="str">
        <x:v>Assessment question</x:v>
      </x:c>
      <x:c r="C8" s="21" t="str">
        <x:v>Status</x:v>
      </x:c>
      <x:c r="D8" s="21" t="str">
        <x:v>Evidence, gap, prerequisite, and owner</x:v>
      </x:c>
    </x:row>
    <x:row r="9" ht="58" customHeight="1">
      <x:c r="A9" s="24" t="str">
        <x:v>Strategic alignment</x:v>
      </x:c>
      <x:c r="B9" s="24" t="str">
        <x:v>Is the problem linked to documented health-system priorities and realistic alternatives?</x:v>
      </x:c>
      <x:c r="C9" s="24" t="str"/>
      <x:c r="D9" s="24" t="str"/>
    </x:row>
    <x:row r="10" ht="58" customHeight="1">
      <x:c r="A10" s="26" t="str">
        <x:v>Data fitness</x:v>
      </x:c>
      <x:c r="B10" s="26" t="str">
        <x:v>Are required data lawful, available, timely, representative, traceable, and sustainable?</x:v>
      </x:c>
      <x:c r="C10" s="26" t="str"/>
      <x:c r="D10" s="26" t="str"/>
    </x:row>
    <x:row r="11" ht="58" customHeight="1">
      <x:c r="A11" s="24" t="str">
        <x:v>Interoperability</x:v>
      </x:c>
      <x:c r="B11" s="24" t="str">
        <x:v>Can inputs and outputs be exchanged and interpreted consistently within the decision window?</x:v>
      </x:c>
      <x:c r="C11" s="24" t="str"/>
      <x:c r="D11" s="24" t="str"/>
    </x:row>
    <x:row r="12" ht="58" customHeight="1">
      <x:c r="A12" s="26" t="str">
        <x:v>Infrastructure and resilience</x:v>
      </x:c>
      <x:c r="B12" s="26" t="str">
        <x:v>Are identity, access, compute, storage, interfaces, logging, fallback, and recovery adequate?</x:v>
      </x:c>
      <x:c r="C12" s="26" t="str"/>
      <x:c r="D12" s="26" t="str"/>
    </x:row>
    <x:row r="13" ht="58" customHeight="1">
      <x:c r="A13" s="24" t="str">
        <x:v>Workflow and downstream capacity</x:v>
      </x:c>
      <x:c r="B13" s="24" t="str">
        <x:v>Can users interpret the output and take the intended action without shifting unsafe burden?</x:v>
      </x:c>
      <x:c r="C13" s="24" t="str"/>
      <x:c r="D13" s="24" t="str"/>
    </x:row>
    <x:row r="14" ht="58" customHeight="1">
      <x:c r="A14" s="26" t="str">
        <x:v>Workforce capability</x:v>
      </x:c>
      <x:c r="B14" s="26" t="str">
        <x:v>Are roles, training, competency, supervision, and professional responsibilities defined?</x:v>
      </x:c>
      <x:c r="C14" s="26" t="str"/>
      <x:c r="D14" s="26" t="str"/>
    </x:row>
    <x:row r="15" ht="58" customHeight="1">
      <x:c r="A15" s="24" t="str">
        <x:v>Quality and accreditation</x:v>
      </x:c>
      <x:c r="B15" s="24" t="str">
        <x:v>Are controls, indicators, evidence, incident processes, and improvement responsibilities integrated?</x:v>
      </x:c>
      <x:c r="C15" s="24" t="str"/>
      <x:c r="D15" s="24" t="str"/>
    </x:row>
    <x:row r="16" ht="58" customHeight="1">
      <x:c r="A16" s="26" t="str">
        <x:v>Economics and affordability</x:v>
      </x:c>
      <x:c r="B16" s="26" t="str">
        <x:v>Are lifecycle costs, resource constraints, benefits, uncertainty, and budget exposure understood?</x:v>
      </x:c>
      <x:c r="C16" s="26" t="str"/>
      <x:c r="D16" s="26" t="str"/>
    </x:row>
    <x:row r="17" ht="58" customHeight="1">
      <x:c r="A17" s="24" t="str">
        <x:v>Governance and assurance</x:v>
      </x:c>
      <x:c r="B17" s="24" t="str">
        <x:v>Are decision rights, safeguards, independent review, monitoring, and authority to stop defined?</x:v>
      </x:c>
      <x:c r="C17" s="24" t="str"/>
      <x:c r="D17" s="24" t="str"/>
    </x:row>
    <x:row r="18" ht="58" customHeight="1">
      <x:c r="A18" s="26" t="str">
        <x:v>Procurement and vendor readiness</x:v>
      </x:c>
      <x:c r="B18" s="26" t="str">
        <x:v>Can evidence, audit, updates, data rights, support, pricing, portability, and exit be contracted?</x:v>
      </x:c>
      <x:c r="C18" s="26" t="str"/>
      <x:c r="D18" s="26" t="str"/>
    </x:row>
    <x:row r="19" ht="74" customHeight="1">
      <x:c r="A19" s="24" t="str">
        <x:v>Continuing support and service sustainability</x:v>
      </x:c>
      <x:c r="B19" s="24" t="str">
        <x:v>Are support, maintenance, infrastructure dependencies, continuity, replacement, residual value, and exit considered where material?</x:v>
      </x:c>
      <x:c r="C19" s="24" t="str"/>
      <x:c r="D19" s="24" t="str"/>
    </x:row>
  </x:sheetData>
  <x:mergeCells>
    <x:mergeCell ref="A1:D1"/>
    <x:mergeCell ref="A2:D2"/>
    <x:mergeCell ref="A3:D3"/>
    <x:mergeCell ref="A4:D4"/>
    <x:mergeCell ref="A5:D5"/>
    <x:mergeCell ref="A6:D6"/>
  </x:mergeCells>
  <x:dataValidations count="1">
    <x:dataValidation type="list" sqref="C9:C19">
      <x:formula1>"Ready,Remediation required,Uncertain,Not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48" customHeight="1">
      <x:c r="A1" s="4" t="str">
        <x:v>AIHE-A03 — Institutional Readiness Assessment</x:v>
      </x:c>
      <x:c r="B1" s="4"/>
      <x:c r="C1" s="4"/>
      <x:c r="D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  <x:c r="D2" s="10"/>
    </x:row>
    <x:row r="3" ht="34" customHeight="1">
      <x:c r="A3" s="16" t="str">
        <x:v>Chapter 2 — Institutional Readiness and Digital Foundations | V1.0</x:v>
      </x:c>
      <x:c r="B3" s="16"/>
      <x:c r="C3" s="16"/>
      <x:c r="D3" s="16"/>
    </x:row>
    <x:row r="4" ht="34" customHeight="1">
      <x:c r="A4" s="16" t="str">
        <x:v>Aligned chapters: 2, ,,  , 4, ,,  , 5, ,,  , 9, ,,  , 1, 0, ,,  , 1, 2</x:v>
      </x:c>
      <x:c r="B4" s="16"/>
      <x:c r="C4" s="16"/>
      <x:c r="D4" s="16"/>
    </x:row>
    <x:row r="5" ht="34" customHeight="1">
      <x:c r="A5" s="16" t="str">
        <x:v>Assess strategic, data, infrastructure, workflow, workforce, quality, economic, governance, procurement, and continuing support readiness.</x:v>
      </x:c>
      <x:c r="B5" s="16"/>
      <x:c r="C5" s="16"/>
      <x:c r="D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  <x:c r="D6" s="16"/>
    </x:row>
    <x:row r="8" ht="45" customHeight="1">
      <x:c r="A8" s="21" t="str">
        <x:v>Domain</x:v>
      </x:c>
      <x:c r="B8" s="21" t="str">
        <x:v>Assessment question</x:v>
      </x:c>
      <x:c r="C8" s="21" t="str">
        <x:v>Status</x:v>
      </x:c>
      <x:c r="D8" s="21" t="str">
        <x:v>Evidence, gap, prerequisite, and owner</x:v>
      </x:c>
    </x:row>
    <x:row r="9" ht="58" customHeight="1">
      <x:c r="A9" s="24" t="str">
        <x:v>Strategic alignment</x:v>
      </x:c>
      <x:c r="B9" s="24" t="str">
        <x:v>Is the problem linked to documented health-system priorities and realistic alternatives?</x:v>
      </x:c>
      <x:c r="C9" s="24" t="str"/>
      <x:c r="D9" s="24" t="str">
        <x:v>Synthetic teaching illustration: local evidence, owner, and approval are not supplied.</x:v>
      </x:c>
    </x:row>
    <x:row r="10" ht="58" customHeight="1">
      <x:c r="A10" s="26" t="str">
        <x:v>Data fitness</x:v>
      </x:c>
      <x:c r="B10" s="26" t="str">
        <x:v>Are required data lawful, available, timely, representative, traceable, and sustainable?</x:v>
      </x:c>
      <x:c r="C10" s="26" t="str"/>
      <x:c r="D10" s="26" t="str">
        <x:v>Synthetic teaching illustration: local evidence, owner, and approval are not supplied.</x:v>
      </x:c>
    </x:row>
    <x:row r="11" ht="58" customHeight="1">
      <x:c r="A11" s="24" t="str">
        <x:v>Interoperability</x:v>
      </x:c>
      <x:c r="B11" s="24" t="str">
        <x:v>Can inputs and outputs be exchanged and interpreted consistently within the decision window?</x:v>
      </x:c>
      <x:c r="C11" s="24" t="str"/>
      <x:c r="D11" s="24" t="str">
        <x:v>Synthetic teaching illustration: local evidence, owner, and approval are not supplied.</x:v>
      </x:c>
    </x:row>
    <x:row r="12" ht="58" customHeight="1">
      <x:c r="A12" s="26" t="str">
        <x:v>Infrastructure and resilience</x:v>
      </x:c>
      <x:c r="B12" s="26" t="str">
        <x:v>Are identity, access, compute, storage, interfaces, logging, fallback, and recovery adequate?</x:v>
      </x:c>
      <x:c r="C12" s="26" t="str"/>
      <x:c r="D12" s="26" t="str">
        <x:v>Synthetic teaching illustration: local evidence, owner, and approval are not supplied.</x:v>
      </x:c>
    </x:row>
    <x:row r="13" ht="58" customHeight="1">
      <x:c r="A13" s="24" t="str">
        <x:v>Workflow and downstream capacity</x:v>
      </x:c>
      <x:c r="B13" s="24" t="str">
        <x:v>Can users interpret the output and take the intended action without shifting unsafe burden?</x:v>
      </x:c>
      <x:c r="C13" s="24" t="str"/>
      <x:c r="D13" s="24" t="str">
        <x:v>Synthetic teaching illustration: local evidence, owner, and approval are not supplied.</x:v>
      </x:c>
    </x:row>
    <x:row r="14" ht="58" customHeight="1">
      <x:c r="A14" s="26" t="str">
        <x:v>Workforce capability</x:v>
      </x:c>
      <x:c r="B14" s="26" t="str">
        <x:v>Are roles, training, competency, supervision, and professional responsibilities defined?</x:v>
      </x:c>
      <x:c r="C14" s="26" t="str"/>
      <x:c r="D14" s="26" t="str">
        <x:v>Synthetic teaching illustration: local evidence, owner, and approval are not supplied.</x:v>
      </x:c>
    </x:row>
    <x:row r="15" ht="58" customHeight="1">
      <x:c r="A15" s="24" t="str">
        <x:v>Quality and accreditation</x:v>
      </x:c>
      <x:c r="B15" s="24" t="str">
        <x:v>Are controls, indicators, evidence, incident processes, and improvement responsibilities integrated?</x:v>
      </x:c>
      <x:c r="C15" s="24" t="str"/>
      <x:c r="D15" s="24" t="str">
        <x:v>Synthetic teaching illustration: local evidence, owner, and approval are not supplied.</x:v>
      </x:c>
    </x:row>
    <x:row r="16" ht="58" customHeight="1">
      <x:c r="A16" s="26" t="str">
        <x:v>Economics and affordability</x:v>
      </x:c>
      <x:c r="B16" s="26" t="str">
        <x:v>Are lifecycle costs, resource constraints, benefits, uncertainty, and budget exposure understood?</x:v>
      </x:c>
      <x:c r="C16" s="26" t="str"/>
      <x:c r="D16" s="26" t="str">
        <x:v>Synthetic teaching illustration: local evidence, owner, and approval are not supplied.</x:v>
      </x:c>
    </x:row>
    <x:row r="17" ht="58" customHeight="1">
      <x:c r="A17" s="24" t="str">
        <x:v>Governance and assurance</x:v>
      </x:c>
      <x:c r="B17" s="24" t="str">
        <x:v>Are decision rights, safeguards, independent review, monitoring, and authority to stop defined?</x:v>
      </x:c>
      <x:c r="C17" s="24" t="str"/>
      <x:c r="D17" s="24" t="str">
        <x:v>Synthetic teaching illustration: local evidence, owner, and approval are not supplied.</x:v>
      </x:c>
    </x:row>
    <x:row r="18" ht="58" customHeight="1">
      <x:c r="A18" s="26" t="str">
        <x:v>Procurement and vendor readiness</x:v>
      </x:c>
      <x:c r="B18" s="26" t="str">
        <x:v>Can evidence, audit, updates, data rights, support, pricing, portability, and exit be contracted?</x:v>
      </x:c>
      <x:c r="C18" s="26" t="str"/>
      <x:c r="D18" s="26" t="str">
        <x:v>Synthetic teaching illustration: local evidence, owner, and approval are not supplied.</x:v>
      </x:c>
    </x:row>
    <x:row r="19" ht="74" customHeight="1">
      <x:c r="A19" s="24" t="str">
        <x:v>Continuing support and service sustainability</x:v>
      </x:c>
      <x:c r="B19" s="24" t="str">
        <x:v>Are support, maintenance, infrastructure dependencies, continuity, replacement, residual value, and exit considered where material?</x:v>
      </x:c>
      <x:c r="C19" s="24" t="str"/>
      <x:c r="D19" s="24" t="str">
        <x:v>Synthetic teaching illustration: local evidence, owner, and approval are not supplied.</x:v>
      </x:c>
    </x:row>
  </x:sheetData>
  <x:mergeCells>
    <x:mergeCell ref="A1:D1"/>
    <x:mergeCell ref="A2:D2"/>
    <x:mergeCell ref="A3:D3"/>
    <x:mergeCell ref="A4:D4"/>
    <x:mergeCell ref="A5:D5"/>
    <x:mergeCell ref="A6:D6"/>
  </x:mergeCells>
  <x:dataValidations count="1">
    <x:dataValidation type="list" sqref="C9:C19">
      <x:formula1>"Ready,Remediation required,Uncertain,Not applicable"</x:formula1>
    </x:dataValidation>
  </x:dataValidation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