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e6d631dc7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ea8bf76478745e9"/>
    <x:sheet xmlns:r="http://schemas.openxmlformats.org/officeDocument/2006/relationships" name="S1T1_Main_Blank" sheetId="2" r:id="R71a39c44d7534a34"/>
    <x:sheet xmlns:r="http://schemas.openxmlformats.org/officeDocument/2006/relationships" name="S1T1_Main_Worked" sheetId="3" r:id="R72f7551e1f434083"/>
    <x:sheet xmlns:r="http://schemas.openxmlformats.org/officeDocument/2006/relationships" name="S1T2_Main_Blank" sheetId="4" r:id="R8e295d990c5845a9"/>
    <x:sheet xmlns:r="http://schemas.openxmlformats.org/officeDocument/2006/relationships" name="S1T2_Main_Worked" sheetId="5" r:id="Ra2a28983f2cf4760"/>
    <x:sheet xmlns:r="http://schemas.openxmlformats.org/officeDocument/2006/relationships" name="Readiness_Score" sheetId="6" r:id="R217f3b1808f1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5" borderId="0" xfId="0"/>
    <x:xf numFmtId="0" fontId="0" fillId="5" borderId="0" xfId="0" applyAlignment="1">
      <x:alignment wrapText="1"/>
    </x:xf>
    <x:xf numFmtId="0" fontId="0" fillId="5" borderId="1" xfId="0"/>
    <x:xf numFmtId="0" fontId="0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edabf0f664d20" /><Relationship Type="http://schemas.openxmlformats.org/officeDocument/2006/relationships/theme" Target="/xl/theme/theme1.xml" Id="R870ff7fb7aab45db" /><Relationship Type="http://schemas.openxmlformats.org/officeDocument/2006/relationships/sharedStrings" Target="/xl/sharedStrings.xml" Id="R7cd20dfd0f4549a2" /><Relationship Type="http://schemas.openxmlformats.org/officeDocument/2006/relationships/worksheet" Target="/xl/worksheets/sheet1.xml" Id="Rdea8bf76478745e9" /><Relationship Type="http://schemas.openxmlformats.org/officeDocument/2006/relationships/worksheet" Target="/xl/worksheets/sheet2.xml" Id="R71a39c44d7534a34" /><Relationship Type="http://schemas.openxmlformats.org/officeDocument/2006/relationships/worksheet" Target="/xl/worksheets/sheet3.xml" Id="R72f7551e1f434083" /><Relationship Type="http://schemas.openxmlformats.org/officeDocument/2006/relationships/worksheet" Target="/xl/worksheets/sheet4.xml" Id="R8e295d990c5845a9" /><Relationship Type="http://schemas.openxmlformats.org/officeDocument/2006/relationships/worksheet" Target="/xl/worksheets/sheet5.xml" Id="Ra2a28983f2cf4760" /><Relationship Type="http://schemas.openxmlformats.org/officeDocument/2006/relationships/worksheet" Target="/xl/worksheets/sheet6.xml" Id="R217f3b1808f14f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83851240b4478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Readiness maturity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Maturity 1-5</c:v>
          </c:tx>
          <c:spPr>
            <a:ln xmlns:a="http://schemas.openxmlformats.org/drawingml/2006/main">
              <a:prstDash val="solid"/>
            </a:ln>
          </c:spPr>
          <c:cat>
            <c:strRef>
              <c:f>'Readiness_Score'!$A$4:$A$10</c:f>
              <c:strCache>
                <c:ptCount val="0"/>
              </c:strCache>
            </c:strRef>
          </c:cat>
          <c:val>
            <c:numRef>
              <c:f>'Readiness_Score'!$B$4:$B$10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83851240b4478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8a365c1eeb24ac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54" t="inlineStr">
        <x:is>
          <x:t xml:space="preserve">Digital Resource AIHE-L: Health-System AI Readiness Maturity Assessment</x:t>
        </x:is>
      </x:c>
      <x:c r="B1" s="1" t="n"/>
      <x:c r="C1" s="1" t="n"/>
      <x:c r="D1" s="1" t="n"/>
      <x:c r="E1" s="1" t="n"/>
      <x:c r="F1" s="1" t="n"/>
    </x:row>
    <x:row r="2"/>
    <x:row r="3">
      <x:c r="A3" s="56" t="inlineStr">
        <x:is>
          <x:t xml:space="preserve">Resource ID</x:t>
        </x:is>
      </x:c>
      <x:c r="B3" s="17" t="inlineStr">
        <x:is>
          <x:t xml:space="preserve">AIHE-L</x:t>
        </x:is>
      </x:c>
    </x:row>
    <x:row r="4">
      <x:c r="A4" s="56" t="inlineStr">
        <x:is>
          <x:t xml:space="preserve">Version</x:t>
        </x:is>
      </x:c>
      <x:c r="B4" s="17" t="str">
        <x:v>V1.0</x:v>
      </x:c>
    </x:row>
    <x:row r="5">
      <x:c r="A5" s="56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6" t="inlineStr">
        <x:is>
          <x:t xml:space="preserve">Related chapters</x:t>
        </x:is>
      </x:c>
      <x:c r="B6" s="17" t="inlineStr">
        <x:is>
          <x:t xml:space="preserve">Chapter 4</x:t>
        </x:is>
      </x:c>
    </x:row>
    <x:row r="7">
      <x:c r="A7" s="56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6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6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6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</x:cols>
  <x:sheetData>
    <x:row r="1">
      <x:c r="A1" s="56" t="inlineStr">
        <x:is>
          <x:t xml:space="preserve">Domain</x:t>
        </x:is>
      </x:c>
      <x:c r="B1" s="56" t="inlineStr">
        <x:is>
          <x:t xml:space="preserve">1 Fragmented</x:t>
        </x:is>
      </x:c>
      <x:c r="C1" s="56" t="inlineStr">
        <x:is>
          <x:t xml:space="preserve">2 Digitized</x:t>
        </x:is>
      </x:c>
      <x:c r="D1" s="56" t="inlineStr">
        <x:is>
          <x:t xml:space="preserve">3 Data-driven</x:t>
        </x:is>
      </x:c>
      <x:c r="E1" s="56" t="inlineStr">
        <x:is>
          <x:t xml:space="preserve">4 AI-assisted</x:t>
        </x:is>
      </x:c>
      <x:c r="F1" s="56" t="inlineStr">
        <x:is>
          <x:t xml:space="preserve">5 Learning AI-enabled</x:t>
        </x:is>
      </x:c>
      <x:c r="G1" s="56" t="inlineStr">
        <x:is>
          <x:t xml:space="preserve">Evidence / priority</x:t>
        </x:is>
      </x:c>
    </x:row>
    <x:row r="2">
      <x:c r="A2" s="17" t="inlineStr">
        <x:is>
          <x:t xml:space="preserve">Infrastructure</x:t>
        </x:is>
      </x:c>
      <x:c r="B2" s="57" t="inlineStr">
        <x:is>
          <x:t xml:space="preserve">Disconnected or partly paper based</x:t>
        </x:is>
      </x:c>
      <x:c r="C2" s="57" t="inlineStr">
        <x:is>
          <x:t xml:space="preserve">Core systems; reliability gaps</x:t>
        </x:is>
      </x:c>
      <x:c r="D2" s="57" t="inlineStr">
        <x:is>
          <x:t xml:space="preserve">Reliable platforms and reporting</x:t>
        </x:is>
      </x:c>
      <x:c r="E2" s="57" t="inlineStr">
        <x:is>
          <x:t xml:space="preserve">Integrated services support scoped AI</x:t>
        </x:is>
      </x:c>
      <x:c r="F2" s="57" t="inlineStr">
        <x:is>
          <x:t xml:space="preserve">Resilient architecture and lifecycle tooling</x:t>
        </x:is>
      </x:c>
      <x:c r="G2" s="57" t="str"/>
    </x:row>
    <x:row r="3">
      <x:c r="A3" s="17" t="inlineStr">
        <x:is>
          <x:t xml:space="preserve">Interoperability</x:t>
        </x:is>
      </x:c>
      <x:c r="B3" s="57" t="inlineStr">
        <x:is>
          <x:t xml:space="preserve">Manual transfer and duplicate entry</x:t>
        </x:is>
      </x:c>
      <x:c r="C3" s="57" t="inlineStr">
        <x:is>
          <x:t xml:space="preserve">Point interfaces and inconsistent identifiers</x:t>
        </x:is>
      </x:c>
      <x:c r="D3" s="57" t="inlineStr">
        <x:is>
          <x:t xml:space="preserve">Defined exchange and common identifiers</x:t>
        </x:is>
      </x:c>
      <x:c r="E3" s="57" t="inlineStr">
        <x:is>
          <x:t xml:space="preserve">Use-case standards and provenance</x:t>
        </x:is>
      </x:c>
      <x:c r="F3" s="57" t="inlineStr">
        <x:is>
          <x:t xml:space="preserve">Semantic interoperability and continuous quality</x:t>
        </x:is>
      </x:c>
      <x:c r="G3" s="57" t="str"/>
    </x:row>
    <x:row r="4">
      <x:c r="A4" s="17" t="inlineStr">
        <x:is>
          <x:t xml:space="preserve">Data quality</x:t>
        </x:is>
      </x:c>
      <x:c r="B4" s="57" t="inlineStr">
        <x:is>
          <x:t xml:space="preserve">Unknown or inconsistent</x:t>
        </x:is>
      </x:c>
      <x:c r="C4" s="57" t="inlineStr">
        <x:is>
          <x:t xml:space="preserve">Periodic manual checks</x:t>
        </x:is>
      </x:c>
      <x:c r="D4" s="57" t="inlineStr">
        <x:is>
          <x:t xml:space="preserve">Defined indicators and ownership</x:t>
        </x:is>
      </x:c>
      <x:c r="E4" s="57" t="inlineStr">
        <x:is>
          <x:t xml:space="preserve">Use-case controls and validation</x:t>
        </x:is>
      </x:c>
      <x:c r="F4" s="57" t="inlineStr">
        <x:is>
          <x:t xml:space="preserve">Automated drift and quality surveillance</x:t>
        </x:is>
      </x:c>
      <x:c r="G4" s="57" t="str"/>
    </x:row>
    <x:row r="5">
      <x:c r="A5" s="17" t="inlineStr">
        <x:is>
          <x:t xml:space="preserve">Governance</x:t>
        </x:is>
      </x:c>
      <x:c r="B5" s="57" t="inlineStr">
        <x:is>
          <x:t xml:space="preserve">Ad hoc and unclear ownership</x:t>
        </x:is>
      </x:c>
      <x:c r="C5" s="57" t="inlineStr">
        <x:is>
          <x:t xml:space="preserve">Digital/data committees</x:t>
        </x:is>
      </x:c>
      <x:c r="D5" s="57" t="inlineStr">
        <x:is>
          <x:t xml:space="preserve">Formal policies and decision records</x:t>
        </x:is>
      </x:c>
      <x:c r="E5" s="57" t="inlineStr">
        <x:is>
          <x:t xml:space="preserve">AI governance, impact review, named owners</x:t>
        </x:is>
      </x:c>
      <x:c r="F5" s="57" t="inlineStr">
        <x:is>
          <x:t xml:space="preserve">Integrated management system and portfolio learning</x:t>
        </x:is>
      </x:c>
      <x:c r="G5" s="57" t="str"/>
    </x:row>
    <x:row r="6">
      <x:c r="A6" s="17" t="inlineStr">
        <x:is>
          <x:t xml:space="preserve">Economics</x:t>
        </x:is>
      </x:c>
      <x:c r="B6" s="57" t="inlineStr">
        <x:is>
          <x:t xml:space="preserve">Price-focused</x:t>
        </x:is>
      </x:c>
      <x:c r="C6" s="57" t="inlineStr">
        <x:is>
          <x:t xml:space="preserve">Basic business case</x:t>
        </x:is>
      </x:c>
      <x:c r="D6" s="57" t="inlineStr">
        <x:is>
          <x:t xml:space="preserve">Budget and benefit tracking</x:t>
        </x:is>
      </x:c>
      <x:c r="E6" s="57" t="inlineStr">
        <x:is>
          <x:t xml:space="preserve">TCAIO and formal CEA/BIA</x:t>
        </x:is>
      </x:c>
      <x:c r="F6" s="57" t="inlineStr">
        <x:is>
          <x:t xml:space="preserve">Adaptive economics and portfolio optimization</x:t>
        </x:is>
      </x:c>
      <x:c r="G6" s="57" t="str"/>
    </x:row>
    <x:row r="7">
      <x:c r="A7" s="17" t="inlineStr">
        <x:is>
          <x:t xml:space="preserve">Workforce</x:t>
        </x:is>
      </x:c>
      <x:c r="B7" s="57" t="inlineStr">
        <x:is>
          <x:t xml:space="preserve">Workarounds and low literacy</x:t>
        </x:is>
      </x:c>
      <x:c r="C7" s="57" t="inlineStr">
        <x:is>
          <x:t xml:space="preserve">Basic digital training</x:t>
        </x:is>
      </x:c>
      <x:c r="D7" s="57" t="inlineStr">
        <x:is>
          <x:t xml:space="preserve">Change-management capacity</x:t>
        </x:is>
      </x:c>
      <x:c r="E7" s="57" t="inlineStr">
        <x:is>
          <x:t xml:space="preserve">Role-specific AI competence</x:t>
        </x:is>
      </x:c>
      <x:c r="F7" s="57" t="inlineStr">
        <x:is>
          <x:t xml:space="preserve">Continuous learning, simulation, new roles</x:t>
        </x:is>
      </x:c>
      <x:c r="G7" s="57" t="str"/>
    </x:row>
    <x:row r="8">
      <x:c r="A8" s="17" t="inlineStr">
        <x:is>
          <x:t xml:space="preserve">Cybersecurity</x:t>
        </x:is>
      </x:c>
      <x:c r="B8" s="57" t="inlineStr">
        <x:is>
          <x:t xml:space="preserve">Reactive</x:t>
        </x:is>
      </x:c>
      <x:c r="C8" s="57" t="inlineStr">
        <x:is>
          <x:t xml:space="preserve">Basic controls and backup</x:t>
        </x:is>
      </x:c>
      <x:c r="D8" s="57" t="inlineStr">
        <x:is>
          <x:t xml:space="preserve">Documented risk and incident response</x:t>
        </x:is>
      </x:c>
      <x:c r="E8" s="57" t="inlineStr">
        <x:is>
          <x:t xml:space="preserve">AI/vendor assurance and resilience testing</x:t>
        </x:is>
      </x:c>
      <x:c r="F8" s="57" t="inlineStr">
        <x:is>
          <x:t xml:space="preserve">Continuous threat, model, and supply-chain monitoring</x:t>
        </x:is>
      </x:c>
      <x:c r="G8" s="57" t="str"/>
    </x:row>
    <x:row r="9">
      <x:c r="A9" s="17" t="inlineStr">
        <x:is>
          <x:t xml:space="preserve">Patient/public</x:t>
        </x:is>
      </x:c>
      <x:c r="B9" s="57" t="inlineStr">
        <x:is>
          <x:t xml:space="preserve">Minimal involvement</x:t>
        </x:is>
      </x:c>
      <x:c r="C9" s="57" t="inlineStr">
        <x:is>
          <x:t xml:space="preserve">Episodic consultation</x:t>
        </x:is>
      </x:c>
      <x:c r="D9" s="57" t="inlineStr">
        <x:is>
          <x:t xml:space="preserve">Project-level engagement</x:t>
        </x:is>
      </x:c>
      <x:c r="E9" s="57" t="inlineStr">
        <x:is>
          <x:t xml:space="preserve">Co-design and equity assessment</x:t>
        </x:is>
      </x:c>
      <x:c r="F9" s="57" t="inlineStr">
        <x:is>
          <x:t xml:space="preserve">Ongoing governance representation and feedback</x:t>
        </x:is>
      </x:c>
      <x:c r="G9" s="57" t="str"/>
    </x:row>
    <x:row r="10">
      <x:c r="A10" s="17" t="inlineStr">
        <x:is>
          <x:t xml:space="preserve">Monitoring</x:t>
        </x:is>
      </x:c>
      <x:c r="B10" s="57" t="inlineStr">
        <x:is>
          <x:t xml:space="preserve">No post-launch review</x:t>
        </x:is>
      </x:c>
      <x:c r="C10" s="57" t="inlineStr">
        <x:is>
          <x:t xml:space="preserve">Project KPIs</x:t>
        </x:is>
      </x:c>
      <x:c r="D10" s="57" t="inlineStr">
        <x:is>
          <x:t xml:space="preserve">Routine operational review</x:t>
        </x:is>
      </x:c>
      <x:c r="E10" s="57" t="inlineStr">
        <x:is>
          <x:t xml:space="preserve">Algorithmovigilance for AI uses</x:t>
        </x:is>
      </x:c>
      <x:c r="F10" s="57" t="inlineStr">
        <x:is>
          <x:t xml:space="preserve">Portfolio-level lifecycle evaluation and de-adoption</x:t>
        </x:is>
      </x:c>
      <x:c r="G10" s="5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</x:cols>
  <x:sheetData>
    <x:row r="1">
      <x:c r="A1" s="56" t="inlineStr">
        <x:is>
          <x:t xml:space="preserve">Domain</x:t>
        </x:is>
      </x:c>
      <x:c r="B1" s="56" t="inlineStr">
        <x:is>
          <x:t xml:space="preserve">1 Fragmented</x:t>
        </x:is>
      </x:c>
      <x:c r="C1" s="56" t="inlineStr">
        <x:is>
          <x:t xml:space="preserve">2 Digitized</x:t>
        </x:is>
      </x:c>
      <x:c r="D1" s="56" t="inlineStr">
        <x:is>
          <x:t xml:space="preserve">3 Data-driven</x:t>
        </x:is>
      </x:c>
      <x:c r="E1" s="56" t="inlineStr">
        <x:is>
          <x:t xml:space="preserve">4 AI-assisted</x:t>
        </x:is>
      </x:c>
      <x:c r="F1" s="56" t="inlineStr">
        <x:is>
          <x:t xml:space="preserve">5 Learning AI-enabled</x:t>
        </x:is>
      </x:c>
      <x:c r="G1" s="56" t="inlineStr">
        <x:is>
          <x:t xml:space="preserve">Evidence / priority</x:t>
        </x:is>
      </x:c>
    </x:row>
    <x:row r="2">
      <x:c r="A2" s="17" t="inlineStr">
        <x:is>
          <x:t xml:space="preserve">Infrastructure</x:t>
        </x:is>
      </x:c>
      <x:c r="B2" s="17" t="inlineStr">
        <x:is>
          <x:t xml:space="preserve">Disconnected or partly paper based</x:t>
        </x:is>
      </x:c>
      <x:c r="C2" s="17" t="inlineStr">
        <x:is>
          <x:t xml:space="preserve">Core systems; reliability gaps</x:t>
        </x:is>
      </x:c>
      <x:c r="D2" s="17" t="inlineStr">
        <x:is>
          <x:t xml:space="preserve">Reliable platforms and reporting</x:t>
        </x:is>
      </x:c>
      <x:c r="E2" s="17" t="inlineStr">
        <x:is>
          <x:t xml:space="preserve">Integrated services support scoped AI</x:t>
        </x:is>
      </x:c>
      <x:c r="F2" s="17" t="inlineStr">
        <x:is>
          <x:t xml:space="preserve">Resilient architecture and lifecycle tooling</x:t>
        </x:is>
      </x:c>
      <x:c r="G2" s="17" t="inlineStr">
        <x:is>
          <x:t xml:space="preserve">Illustrative response for Infrastructure: evidence documented, limitations noted, and an accountable owner assigned.</x:t>
        </x:is>
      </x:c>
    </x:row>
    <x:row r="3">
      <x:c r="A3" s="17" t="inlineStr">
        <x:is>
          <x:t xml:space="preserve">Interoperability</x:t>
        </x:is>
      </x:c>
      <x:c r="B3" s="17" t="inlineStr">
        <x:is>
          <x:t xml:space="preserve">Manual transfer and duplicate entry</x:t>
        </x:is>
      </x:c>
      <x:c r="C3" s="17" t="inlineStr">
        <x:is>
          <x:t xml:space="preserve">Point interfaces and inconsistent identifiers</x:t>
        </x:is>
      </x:c>
      <x:c r="D3" s="17" t="inlineStr">
        <x:is>
          <x:t xml:space="preserve">Defined exchange and common identifiers</x:t>
        </x:is>
      </x:c>
      <x:c r="E3" s="17" t="inlineStr">
        <x:is>
          <x:t xml:space="preserve">Use-case standards and provenance</x:t>
        </x:is>
      </x:c>
      <x:c r="F3" s="17" t="inlineStr">
        <x:is>
          <x:t xml:space="preserve">Semantic interoperability and continuous quality</x:t>
        </x:is>
      </x:c>
      <x:c r="G3" s="17" t="inlineStr">
        <x:is>
          <x:t xml:space="preserve">Illustrative response for Interoperability: evidence documented, limitations noted, and an accountable owner assigned.</x:t>
        </x:is>
      </x:c>
    </x:row>
    <x:row r="4">
      <x:c r="A4" s="17" t="inlineStr">
        <x:is>
          <x:t xml:space="preserve">Data quality</x:t>
        </x:is>
      </x:c>
      <x:c r="B4" s="17" t="inlineStr">
        <x:is>
          <x:t xml:space="preserve">Unknown or inconsistent</x:t>
        </x:is>
      </x:c>
      <x:c r="C4" s="17" t="inlineStr">
        <x:is>
          <x:t xml:space="preserve">Periodic manual checks</x:t>
        </x:is>
      </x:c>
      <x:c r="D4" s="17" t="inlineStr">
        <x:is>
          <x:t xml:space="preserve">Defined indicators and ownership</x:t>
        </x:is>
      </x:c>
      <x:c r="E4" s="17" t="inlineStr">
        <x:is>
          <x:t xml:space="preserve">Use-case controls and validation</x:t>
        </x:is>
      </x:c>
      <x:c r="F4" s="17" t="inlineStr">
        <x:is>
          <x:t xml:space="preserve">Automated drift and quality surveillance</x:t>
        </x:is>
      </x:c>
      <x:c r="G4" s="17" t="inlineStr">
        <x:is>
          <x:t xml:space="preserve">Illustrative response for Data quality: evidence documented, limitations noted, and an accountable owner assigned.</x:t>
        </x:is>
      </x:c>
    </x:row>
    <x:row r="5">
      <x:c r="A5" s="17" t="inlineStr">
        <x:is>
          <x:t xml:space="preserve">Governance</x:t>
        </x:is>
      </x:c>
      <x:c r="B5" s="17" t="inlineStr">
        <x:is>
          <x:t xml:space="preserve">Ad hoc and unclear ownership</x:t>
        </x:is>
      </x:c>
      <x:c r="C5" s="17" t="inlineStr">
        <x:is>
          <x:t xml:space="preserve">Digital/data committees</x:t>
        </x:is>
      </x:c>
      <x:c r="D5" s="17" t="inlineStr">
        <x:is>
          <x:t xml:space="preserve">Formal policies and decision records</x:t>
        </x:is>
      </x:c>
      <x:c r="E5" s="17" t="inlineStr">
        <x:is>
          <x:t xml:space="preserve">AI governance, impact review, named owners</x:t>
        </x:is>
      </x:c>
      <x:c r="F5" s="17" t="inlineStr">
        <x:is>
          <x:t xml:space="preserve">Integrated management system and portfolio learning</x:t>
        </x:is>
      </x:c>
      <x:c r="G5" s="17" t="inlineStr">
        <x:is>
          <x:t xml:space="preserve">Illustrative response for Governance: evidence documented, limitations noted, and an accountable owner assigned.</x:t>
        </x:is>
      </x:c>
    </x:row>
    <x:row r="6">
      <x:c r="A6" s="17" t="inlineStr">
        <x:is>
          <x:t xml:space="preserve">Economics</x:t>
        </x:is>
      </x:c>
      <x:c r="B6" s="17" t="inlineStr">
        <x:is>
          <x:t xml:space="preserve">Price-focused</x:t>
        </x:is>
      </x:c>
      <x:c r="C6" s="17" t="inlineStr">
        <x:is>
          <x:t xml:space="preserve">Basic business case</x:t>
        </x:is>
      </x:c>
      <x:c r="D6" s="17" t="inlineStr">
        <x:is>
          <x:t xml:space="preserve">Budget and benefit tracking</x:t>
        </x:is>
      </x:c>
      <x:c r="E6" s="17" t="inlineStr">
        <x:is>
          <x:t xml:space="preserve">TCAIO and formal CEA/BIA</x:t>
        </x:is>
      </x:c>
      <x:c r="F6" s="17" t="inlineStr">
        <x:is>
          <x:t xml:space="preserve">Adaptive economics and portfolio optimization</x:t>
        </x:is>
      </x:c>
      <x:c r="G6" s="17" t="inlineStr">
        <x:is>
          <x:t xml:space="preserve">Illustrative response for Economics: evidence documented, limitations noted, and an accountable owner assigned.</x:t>
        </x:is>
      </x:c>
    </x:row>
    <x:row r="7">
      <x:c r="A7" s="17" t="inlineStr">
        <x:is>
          <x:t xml:space="preserve">Workforce</x:t>
        </x:is>
      </x:c>
      <x:c r="B7" s="17" t="inlineStr">
        <x:is>
          <x:t xml:space="preserve">Workarounds and low literacy</x:t>
        </x:is>
      </x:c>
      <x:c r="C7" s="17" t="inlineStr">
        <x:is>
          <x:t xml:space="preserve">Basic digital training</x:t>
        </x:is>
      </x:c>
      <x:c r="D7" s="17" t="inlineStr">
        <x:is>
          <x:t xml:space="preserve">Change-management capacity</x:t>
        </x:is>
      </x:c>
      <x:c r="E7" s="17" t="inlineStr">
        <x:is>
          <x:t xml:space="preserve">Role-specific AI competence</x:t>
        </x:is>
      </x:c>
      <x:c r="F7" s="17" t="inlineStr">
        <x:is>
          <x:t xml:space="preserve">Continuous learning, simulation, new roles</x:t>
        </x:is>
      </x:c>
      <x:c r="G7" s="17" t="inlineStr">
        <x:is>
          <x:t xml:space="preserve">Illustrative response for Workforce: evidence documented, limitations noted, and an accountable owner assigned.</x:t>
        </x:is>
      </x:c>
    </x:row>
    <x:row r="8">
      <x:c r="A8" s="17" t="inlineStr">
        <x:is>
          <x:t xml:space="preserve">Cybersecurity</x:t>
        </x:is>
      </x:c>
      <x:c r="B8" s="17" t="inlineStr">
        <x:is>
          <x:t xml:space="preserve">Reactive</x:t>
        </x:is>
      </x:c>
      <x:c r="C8" s="17" t="inlineStr">
        <x:is>
          <x:t xml:space="preserve">Basic controls and backup</x:t>
        </x:is>
      </x:c>
      <x:c r="D8" s="17" t="inlineStr">
        <x:is>
          <x:t xml:space="preserve">Documented risk and incident response</x:t>
        </x:is>
      </x:c>
      <x:c r="E8" s="17" t="inlineStr">
        <x:is>
          <x:t xml:space="preserve">AI/vendor assurance and resilience testing</x:t>
        </x:is>
      </x:c>
      <x:c r="F8" s="17" t="inlineStr">
        <x:is>
          <x:t xml:space="preserve">Continuous threat, model, and supply-chain monitoring</x:t>
        </x:is>
      </x:c>
      <x:c r="G8" s="17" t="inlineStr">
        <x:is>
          <x:t xml:space="preserve">Illustrative response for Cybersecurity: evidence documented, limitations noted, and an accountable owner assigned.</x:t>
        </x:is>
      </x:c>
    </x:row>
    <x:row r="9">
      <x:c r="A9" s="17" t="inlineStr">
        <x:is>
          <x:t xml:space="preserve">Patient/public</x:t>
        </x:is>
      </x:c>
      <x:c r="B9" s="17" t="inlineStr">
        <x:is>
          <x:t xml:space="preserve">Minimal involvement</x:t>
        </x:is>
      </x:c>
      <x:c r="C9" s="17" t="inlineStr">
        <x:is>
          <x:t xml:space="preserve">Episodic consultation</x:t>
        </x:is>
      </x:c>
      <x:c r="D9" s="17" t="inlineStr">
        <x:is>
          <x:t xml:space="preserve">Project-level engagement</x:t>
        </x:is>
      </x:c>
      <x:c r="E9" s="17" t="inlineStr">
        <x:is>
          <x:t xml:space="preserve">Co-design and equity assessment</x:t>
        </x:is>
      </x:c>
      <x:c r="F9" s="17" t="inlineStr">
        <x:is>
          <x:t xml:space="preserve">Ongoing governance representation and feedback</x:t>
        </x:is>
      </x:c>
      <x:c r="G9" s="17" t="inlineStr">
        <x:is>
          <x:t xml:space="preserve">Illustrative response for Patient/public: evidence documented, limitations noted, and an accountable owner assigned.</x:t>
        </x:is>
      </x:c>
    </x:row>
    <x:row r="10">
      <x:c r="A10" s="17" t="inlineStr">
        <x:is>
          <x:t xml:space="preserve">Monitoring</x:t>
        </x:is>
      </x:c>
      <x:c r="B10" s="17" t="inlineStr">
        <x:is>
          <x:t xml:space="preserve">No post-launch review</x:t>
        </x:is>
      </x:c>
      <x:c r="C10" s="17" t="inlineStr">
        <x:is>
          <x:t xml:space="preserve">Project KPIs</x:t>
        </x:is>
      </x:c>
      <x:c r="D10" s="17" t="inlineStr">
        <x:is>
          <x:t xml:space="preserve">Routine operational review</x:t>
        </x:is>
      </x:c>
      <x:c r="E10" s="17" t="inlineStr">
        <x:is>
          <x:t xml:space="preserve">Algorithmovigilance for AI uses</x:t>
        </x:is>
      </x:c>
      <x:c r="F10" s="17" t="inlineStr">
        <x:is>
          <x:t xml:space="preserve">Portfolio-level lifecycle evaluation and de-adoption</x:t>
        </x:is>
      </x:c>
      <x:c r="G10" s="17" t="inlineStr">
        <x:is>
          <x:t xml:space="preserve">Illustrative response for Monitoring: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6" t="inlineStr">
        <x:is>
          <x:t xml:space="preserve">Field</x:t>
        </x:is>
      </x:c>
      <x:c r="B1" s="56" t="inlineStr">
        <x:is>
          <x:t xml:space="preserve">Guidance / response</x:t>
        </x:is>
      </x:c>
    </x:row>
    <x:row r="2">
      <x:c r="A2" s="17" t="inlineStr">
        <x:is>
          <x:t xml:space="preserve">Overall maturity judgement</x:t>
        </x:is>
      </x:c>
      <x:c r="B2" s="57" t="str"/>
    </x:row>
    <x:row r="3">
      <x:c r="A3" s="17" t="inlineStr">
        <x:is>
          <x:t xml:space="preserve">Weakest critical domain</x:t>
        </x:is>
      </x:c>
      <x:c r="B3" s="57" t="str"/>
    </x:row>
    <x:row r="4">
      <x:c r="A4" s="17" t="inlineStr">
        <x:is>
          <x:t xml:space="preserve">Use-case-specific minimum level</x:t>
        </x:is>
      </x:c>
      <x:c r="B4" s="57" t="str"/>
    </x:row>
    <x:row r="5">
      <x:c r="A5" s="17" t="inlineStr">
        <x:is>
          <x:t xml:space="preserve">Prerequisites before pilot</x:t>
        </x:is>
      </x:c>
      <x:c r="B5" s="57" t="str"/>
    </x:row>
    <x:row r="6">
      <x:c r="A6" s="17" t="inlineStr">
        <x:is>
          <x:t xml:space="preserve">12-month capability plan</x:t>
        </x:is>
      </x:c>
      <x:c r="B6" s="57" t="str"/>
    </x:row>
    <x:row r="7">
      <x:c r="A7" s="17" t="inlineStr">
        <x:is>
          <x:t xml:space="preserve">Responsible sponsor and review date</x:t>
        </x:is>
      </x:c>
      <x:c r="B7" s="5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6" t="inlineStr">
        <x:is>
          <x:t xml:space="preserve">Field</x:t>
        </x:is>
      </x:c>
      <x:c r="B1" s="56" t="inlineStr">
        <x:is>
          <x:t xml:space="preserve">Guidance / response</x:t>
        </x:is>
      </x:c>
    </x:row>
    <x:row r="2">
      <x:c r="A2" s="17" t="inlineStr">
        <x:is>
          <x:t xml:space="preserve">Overall maturity judgement</x:t>
        </x:is>
      </x:c>
      <x:c r="B2" s="17" t="inlineStr">
        <x:is>
          <x:t xml:space="preserve">Illustrative response for Overall maturity judgement: evidence documented, limitations noted, and an accountable owner assigned.</x:t>
        </x:is>
      </x:c>
    </x:row>
    <x:row r="3">
      <x:c r="A3" s="17" t="inlineStr">
        <x:is>
          <x:t xml:space="preserve">Weakest critical domain</x:t>
        </x:is>
      </x:c>
      <x:c r="B3" s="17" t="inlineStr">
        <x:is>
          <x:t xml:space="preserve">Illustrative response for Weakest critical domain: evidence documented, limitations noted, and an accountable owner assigned.</x:t>
        </x:is>
      </x:c>
    </x:row>
    <x:row r="4">
      <x:c r="A4" s="17" t="inlineStr">
        <x:is>
          <x:t xml:space="preserve">Use-case-specific minimum level</x:t>
        </x:is>
      </x:c>
      <x:c r="B4" s="17" t="inlineStr">
        <x:is>
          <x:t xml:space="preserve">Illustrative response for Use-case-specific minimum level: evidence documented, limitations noted, and an accountable owner assigned.</x:t>
        </x:is>
      </x:c>
    </x:row>
    <x:row r="5">
      <x:c r="A5" s="17" t="inlineStr">
        <x:is>
          <x:t xml:space="preserve">Prerequisites before pilot</x:t>
        </x:is>
      </x:c>
      <x:c r="B5" s="17" t="inlineStr">
        <x:is>
          <x:t xml:space="preserve">Illustrative response for Prerequisites before pilot: evidence documented, limitations noted, and an accountable owner assigned.</x:t>
        </x:is>
      </x:c>
    </x:row>
    <x:row r="6">
      <x:c r="A6" s="17" t="inlineStr">
        <x:is>
          <x:t xml:space="preserve">12-month capability plan</x:t>
        </x:is>
      </x:c>
      <x:c r="B6" s="17" t="inlineStr">
        <x:is>
          <x:t xml:space="preserve">Illustrative response for 12-month capability plan: evidence documented, limitations noted, and an accountable owner assigned.</x:t>
        </x:is>
      </x:c>
    </x:row>
    <x:row r="7">
      <x:c r="A7" s="17" t="inlineStr">
        <x:is>
          <x:t xml:space="preserve">Responsible sponsor and review date</x:t>
        </x:is>
      </x:c>
      <x:c r="B7" s="17" t="inlineStr">
        <x:is>
          <x:t xml:space="preserve">Illustrative response for Responsible sponsor and review date: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54" t="inlineStr">
        <x:is>
          <x:t xml:space="preserve">AI Readiness Maturity Summary</x:t>
        </x:is>
      </x:c>
      <x:c r="B1" s="1" t="n"/>
      <x:c r="C1" s="1" t="n"/>
    </x:row>
    <x:row r="2"/>
    <x:row r="3">
      <x:c r="A3" s="56" t="inlineStr">
        <x:is>
          <x:t xml:space="preserve">Domain</x:t>
        </x:is>
      </x:c>
      <x:c r="B3" s="56" t="inlineStr">
        <x:is>
          <x:t xml:space="preserve">Maturity 1-5</x:t>
        </x:is>
      </x:c>
      <x:c r="C3" s="56" t="inlineStr">
        <x:is>
          <x:t xml:space="preserve">Priority</x:t>
        </x:is>
      </x:c>
    </x:row>
    <x:row r="4">
      <x:c r="A4" t="inlineStr">
        <x:is>
          <x:t xml:space="preserve">Infrastructure</x:t>
        </x:is>
      </x:c>
      <x:c r="B4" s="57" t="n">
        <x:v>3</x:v>
      </x:c>
      <x:c r="C4" s="57" t="inlineStr">
        <x:is>
          <x:t xml:space="preserve">Medium</x:t>
        </x:is>
      </x:c>
    </x:row>
    <x:row r="5">
      <x:c r="A5" t="inlineStr">
        <x:is>
          <x:t xml:space="preserve">Data</x:t>
        </x:is>
      </x:c>
      <x:c r="B5" s="57" t="n">
        <x:v>3</x:v>
      </x:c>
      <x:c r="C5" s="57" t="inlineStr">
        <x:is>
          <x:t xml:space="preserve">Medium</x:t>
        </x:is>
      </x:c>
    </x:row>
    <x:row r="6">
      <x:c r="A6" t="inlineStr">
        <x:is>
          <x:t xml:space="preserve">Interoperability</x:t>
        </x:is>
      </x:c>
      <x:c r="B6" s="57" t="n">
        <x:v>3</x:v>
      </x:c>
      <x:c r="C6" s="57" t="inlineStr">
        <x:is>
          <x:t xml:space="preserve">Medium</x:t>
        </x:is>
      </x:c>
    </x:row>
    <x:row r="7">
      <x:c r="A7" t="inlineStr">
        <x:is>
          <x:t xml:space="preserve">Governance</x:t>
        </x:is>
      </x:c>
      <x:c r="B7" s="57" t="n">
        <x:v>3</x:v>
      </x:c>
      <x:c r="C7" s="57" t="inlineStr">
        <x:is>
          <x:t xml:space="preserve">Medium</x:t>
        </x:is>
      </x:c>
    </x:row>
    <x:row r="8">
      <x:c r="A8" t="inlineStr">
        <x:is>
          <x:t xml:space="preserve">Workforce</x:t>
        </x:is>
      </x:c>
      <x:c r="B8" s="57" t="n">
        <x:v>3</x:v>
      </x:c>
      <x:c r="C8" s="57" t="inlineStr">
        <x:is>
          <x:t xml:space="preserve">Medium</x:t>
        </x:is>
      </x:c>
    </x:row>
    <x:row r="9">
      <x:c r="A9" t="inlineStr">
        <x:is>
          <x:t xml:space="preserve">Evaluation</x:t>
        </x:is>
      </x:c>
      <x:c r="B9" s="57" t="n">
        <x:v>3</x:v>
      </x:c>
      <x:c r="C9" s="57" t="inlineStr">
        <x:is>
          <x:t xml:space="preserve">Medium</x:t>
        </x:is>
      </x:c>
    </x:row>
    <x:row r="10">
      <x:c r="A10" t="inlineStr">
        <x:is>
          <x:t xml:space="preserve">Lifecycle</x:t>
        </x:is>
      </x:c>
      <x:c r="B10" s="57" t="n">
        <x:v>3</x:v>
      </x:c>
      <x:c r="C10" s="57" t="inlineStr">
        <x:is>
          <x:t xml:space="preserve">Medium</x:t>
        </x:is>
      </x:c>
    </x:row>
    <x:row r="11">
      <x:c r="A11" s="56" t="inlineStr">
        <x:is>
          <x:t xml:space="preserve">Average</x:t>
        </x:is>
      </x:c>
      <x:c r="B11" s="56" t="n">
        <x:f>AVERAGE(B4:B10)</x:f>
        <x:v>3</x:v>
      </x:c>
    </x:row>
  </x:sheetData>
  <x:mergeCells>
    <x:mergeCell ref="A1:C1"/>
  </x:mergeCells>
  <x:dataValidations count="2">
    <x:dataValidation type="list" allowBlank="0" showDropDown="0" showInputMessage="0" showErrorMessage="0" sqref="B4:B10">
      <x:formula1>"1,2,3,4,5"</x:formula1>
    </x:dataValidation>
    <x:dataValidation type="list" allowBlank="0" showDropDown="0" showInputMessage="0" showErrorMessage="0" sqref="C4:C10">
      <x:formula1>"Low,Medium,High"</x:formula1>
    </x:dataValidation>
  </x:dataValidations>
  <x:pageMargins left="0.7" right="0.7" top="0.75" bottom="0.75" header="0.3" footer="0.3"/>
  <x:drawing xmlns:r="http://schemas.openxmlformats.org/officeDocument/2006/relationships" r:id="Re8a365c1eeb24acb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