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e7a3ae6c64c4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d787cf33c7af433a"/>
    <x:sheet xmlns:r="http://schemas.openxmlformats.org/officeDocument/2006/relationships" name="S1T1_Main_Blank" sheetId="2" r:id="Rdce42a6132f54fa8"/>
    <x:sheet xmlns:r="http://schemas.openxmlformats.org/officeDocument/2006/relationships" name="S1T1_Main_Worked" sheetId="3" r:id="R34084f74789c46dd"/>
    <x:sheet xmlns:r="http://schemas.openxmlformats.org/officeDocument/2006/relationships" name="S2T1_K_1_Problem_relevan_Blank" sheetId="4" r:id="R6346c6206cd14f39"/>
    <x:sheet xmlns:r="http://schemas.openxmlformats.org/officeDocument/2006/relationships" name="S2T1_K_1_Problem_relevan_Worked" sheetId="5" r:id="Rd626afccf32040e6"/>
    <x:sheet xmlns:r="http://schemas.openxmlformats.org/officeDocument/2006/relationships" name="S3T1_K_2_Data_readiness_Blank" sheetId="6" r:id="R8c794654d52f4b2f"/>
    <x:sheet xmlns:r="http://schemas.openxmlformats.org/officeDocument/2006/relationships" name="S3T1_K_2_Data_readiness_Worked" sheetId="7" r:id="R84b7566b9f4d4150"/>
    <x:sheet xmlns:r="http://schemas.openxmlformats.org/officeDocument/2006/relationships" name="S4T1_K_3_Clinical_validi_Blank" sheetId="8" r:id="R763b140505fc477b"/>
    <x:sheet xmlns:r="http://schemas.openxmlformats.org/officeDocument/2006/relationships" name="S4T1_K_3_Clinical_validi_Worked" sheetId="9" r:id="Rb9bfe98d23ca4e4a"/>
    <x:sheet xmlns:r="http://schemas.openxmlformats.org/officeDocument/2006/relationships" name="S5T1_K_4_Economic_value_Blank" sheetId="10" r:id="R7e4dad73cc254aef"/>
    <x:sheet xmlns:r="http://schemas.openxmlformats.org/officeDocument/2006/relationships" name="S5T1_K_4_Economic_value_Worked" sheetId="11" r:id="R4ff24e914bf44a16"/>
    <x:sheet xmlns:r="http://schemas.openxmlformats.org/officeDocument/2006/relationships" name="S6T1_K_5_Ethical_accepta_Blank" sheetId="12" r:id="R2b09b08c6cc644ee"/>
    <x:sheet xmlns:r="http://schemas.openxmlformats.org/officeDocument/2006/relationships" name="S6T1_K_5_Ethical_accepta_Worked" sheetId="13" r:id="R1df99a84e443440f"/>
    <x:sheet xmlns:r="http://schemas.openxmlformats.org/officeDocument/2006/relationships" name="S7T1_K_6_Organizational__Blank" sheetId="14" r:id="R829e1d80be444c15"/>
    <x:sheet xmlns:r="http://schemas.openxmlformats.org/officeDocument/2006/relationships" name="S7T1_K_6_Organizational__Worked" sheetId="15" r:id="R4161371627244a66"/>
    <x:sheet xmlns:r="http://schemas.openxmlformats.org/officeDocument/2006/relationships" name="S8T1_K_7_Lifecycle_gover_Blank" sheetId="16" r:id="Rdbcedd595c3b4ef8"/>
    <x:sheet xmlns:r="http://schemas.openxmlformats.org/officeDocument/2006/relationships" name="S8T1_K_7_Lifecycle_gover_Worked" sheetId="17" r:id="R9db5fe5700244ebd"/>
    <x:sheet xmlns:r="http://schemas.openxmlformats.org/officeDocument/2006/relationships" name="S8T2_K_7_Lifecycle_gover_Blank" sheetId="18" r:id="R5ee35ed1dd02408e"/>
    <x:sheet xmlns:r="http://schemas.openxmlformats.org/officeDocument/2006/relationships" name="S8T2_K_7_Lifecycle_gover_Worked" sheetId="19" r:id="R7b30623aab154618"/>
    <x:sheet xmlns:r="http://schemas.openxmlformats.org/officeDocument/2006/relationships" name="S8T3_K_7_Lifecycle_gover_Blank" sheetId="20" r:id="R5b4dba19506c42ce"/>
    <x:sheet xmlns:r="http://schemas.openxmlformats.org/officeDocument/2006/relationships" name="S8T3_K_7_Lifecycle_gover_Worked" sheetId="21" r:id="R761955c2231a4974"/>
    <x:sheet xmlns:r="http://schemas.openxmlformats.org/officeDocument/2006/relationships" name="AI_HEVG_Score" sheetId="22" r:id="R9bb840c80d524da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5"/>
      <x:color rgb="FFFFFFFF"/>
      <x:name val="Carlito"/>
    </x:font>
    <x:font>
      <x:b/>
      <x:sz val="11"/>
      <x:color rgb="FF17365D"/>
      <x:name val="Carlito"/>
    </x:font>
    <x:font>
      <x:b/>
      <x:sz val="11"/>
      <x:color rgb="FF303236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5F9FC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303236"/>
      </x:patternFill>
    </x:fill>
    <x:fill>
      <x:patternFill patternType="solid">
        <x:fgColor rgb="FFF5F0E7"/>
      </x:patternFill>
    </x:fill>
  </x:fills>
  <x:borders count="2">
    <x:border/>
    <x:border/>
  </x:borders>
  <x:cellStyleXfs count="1">
    <x:xf numFmtId="0" fontId="0" fillId="0" borderId="1"/>
  </x:cellStyleXfs>
  <x:cellXfs count="58">
    <x:xf numFmtId="0" fontId="0" fillId="0" borderId="0" xfId="0"/>
    <x:xf numFmtId="0" fontId="0" fillId="0" borderId="1" xfId="0"/>
    <x:xf numFmtId="0" fontId="0" fillId="2" borderId="0" xfId="0"/>
    <x:xf numFmtId="0" fontId="1" fillId="2" borderId="0" xfId="0"/>
    <x:xf numFmtId="0" fontId="1" fillId="2" borderId="0" xfId="0" applyAlignment="1">
      <x:alignment horizontal="left"/>
    </x:xf>
    <x:xf numFmtId="0" fontId="1" fillId="2" borderId="0" xfId="0" applyAlignment="1">
      <x:alignment horizontal="left"/>
    </x:xf>
    <x:xf numFmtId="0" fontId="0" fillId="2" borderId="1" xfId="0"/>
    <x:xf numFmtId="0" fontId="1" fillId="2" borderId="1" xfId="0"/>
    <x:xf numFmtId="0" fontId="1" fillId="2" borderId="1" xfId="0" applyAlignment="1">
      <x:alignment horizontal="left"/>
    </x:xf>
    <x:xf numFmtId="0" fontId="1" fillId="2" borderId="1" xfId="0" applyAlignment="1">
      <x:alignment horizontal="left"/>
    </x:xf>
    <x:xf numFmtId="0" fontId="0" fillId="3" borderId="0" xfId="0"/>
    <x:xf numFmtId="0" fontId="2" fillId="3" borderId="0" xfId="0"/>
    <x:xf numFmtId="0" fontId="2" fillId="3" borderId="0" xfId="0" applyAlignment="1">
      <x:alignment wrapText="1"/>
    </x:xf>
    <x:xf numFmtId="0" fontId="0" fillId="3" borderId="1" xfId="0"/>
    <x:xf numFmtId="0" fontId="2" fillId="3" borderId="1" xfId="0"/>
    <x:xf numFmtId="0" fontId="2" fillId="3" borderId="1" xfId="0" applyAlignment="1">
      <x:alignment wrapText="1"/>
    </x:xf>
    <x:xf numFmtId="0" fontId="0" fillId="0" borderId="0" xfId="0" applyAlignment="1">
      <x:alignment wrapText="1"/>
    </x:xf>
    <x:xf numFmtId="0" fontId="0" fillId="0" borderId="0" xfId="0" applyAlignment="1">
      <x:alignment vertical="top" wrapText="1"/>
    </x:xf>
    <x:xf numFmtId="0" fontId="0" fillId="0" borderId="1" xfId="0" applyAlignment="1">
      <x:alignment wrapText="1"/>
    </x:xf>
    <x:xf numFmtId="0" fontId="0" fillId="0" borderId="1" xfId="0" applyAlignment="1">
      <x:alignment vertical="top" wrapText="1"/>
    </x:xf>
    <x:xf numFmtId="0" fontId="0" fillId="4" borderId="0" xfId="0"/>
    <x:xf numFmtId="0" fontId="2" fillId="4" borderId="0" xfId="0"/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2" fillId="4" borderId="0" xfId="0" applyAlignment="1">
      <x:alignment wrapText="1"/>
    </x:xf>
    <x:xf numFmtId="0" fontId="0" fillId="4" borderId="1" xfId="0"/>
    <x:xf numFmtId="0" fontId="2" fillId="4" borderId="1" xfId="0"/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2" fillId="4" borderId="1" xfId="0" applyAlignment="1">
      <x:alignment wrapText="1"/>
    </x:xf>
    <x:xf numFmtId="0" fontId="0" fillId="5" borderId="0" xfId="0" applyAlignment="1">
      <x:alignment vertical="top" wrapText="1"/>
    </x:xf>
    <x:xf numFmtId="0" fontId="0" fillId="5" borderId="1" xfId="0" applyAlignment="1">
      <x:alignment vertical="top" wrapText="1"/>
    </x:xf>
    <x:xf numFmtId="0" fontId="0" fillId="5" borderId="0" xfId="0"/>
    <x:xf numFmtId="0" fontId="0" fillId="5" borderId="0" xfId="0" applyAlignment="1">
      <x:alignment wrapText="1"/>
    </x:xf>
    <x:xf numFmtId="0" fontId="0" fillId="5" borderId="1" xfId="0"/>
    <x:xf numFmtId="0" fontId="0" fillId="5" borderId="1" xfId="0" applyAlignment="1">
      <x:alignment wrapText="1"/>
    </x:xf>
    <x:xf numFmtId="0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1" fillId="6" borderId="0" xfId="0" applyNumberFormat="1" applyFont="1" applyFill="1" applyBorder="1" applyAlignment="1">
      <x:alignment horizontal="left"/>
    </x:xf>
    <x:xf numFmtId="0" fontId="2" fillId="7" borderId="0" xfId="0" applyNumberFormat="1" applyFont="1" applyFill="1" applyBorder="1" applyAlignment="1">
      <x:alignment wrapText="1"/>
    </x:xf>
    <x:xf numFmtId="0" fontId="3" fillId="7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544e65be2fc4b51" /><Relationship Type="http://schemas.openxmlformats.org/officeDocument/2006/relationships/theme" Target="/xl/theme/theme1.xml" Id="R14183f6284f8467c" /><Relationship Type="http://schemas.openxmlformats.org/officeDocument/2006/relationships/sharedStrings" Target="/xl/sharedStrings.xml" Id="Rd54415bc53e64ab7" /><Relationship Type="http://schemas.openxmlformats.org/officeDocument/2006/relationships/worksheet" Target="/xl/worksheets/sheet1.xml" Id="Rd787cf33c7af433a" /><Relationship Type="http://schemas.openxmlformats.org/officeDocument/2006/relationships/worksheet" Target="/xl/worksheets/sheet2.xml" Id="Rdce42a6132f54fa8" /><Relationship Type="http://schemas.openxmlformats.org/officeDocument/2006/relationships/worksheet" Target="/xl/worksheets/sheet3.xml" Id="R34084f74789c46dd" /><Relationship Type="http://schemas.openxmlformats.org/officeDocument/2006/relationships/worksheet" Target="/xl/worksheets/sheet4.xml" Id="R6346c6206cd14f39" /><Relationship Type="http://schemas.openxmlformats.org/officeDocument/2006/relationships/worksheet" Target="/xl/worksheets/sheet5.xml" Id="Rd626afccf32040e6" /><Relationship Type="http://schemas.openxmlformats.org/officeDocument/2006/relationships/worksheet" Target="/xl/worksheets/sheet6.xml" Id="R8c794654d52f4b2f" /><Relationship Type="http://schemas.openxmlformats.org/officeDocument/2006/relationships/worksheet" Target="/xl/worksheets/sheet7.xml" Id="R84b7566b9f4d4150" /><Relationship Type="http://schemas.openxmlformats.org/officeDocument/2006/relationships/worksheet" Target="/xl/worksheets/sheet8.xml" Id="R763b140505fc477b" /><Relationship Type="http://schemas.openxmlformats.org/officeDocument/2006/relationships/worksheet" Target="/xl/worksheets/sheet9.xml" Id="Rb9bfe98d23ca4e4a" /><Relationship Type="http://schemas.openxmlformats.org/officeDocument/2006/relationships/worksheet" Target="/xl/worksheets/sheet10.xml" Id="R7e4dad73cc254aef" /><Relationship Type="http://schemas.openxmlformats.org/officeDocument/2006/relationships/worksheet" Target="/xl/worksheets/sheet11.xml" Id="R4ff24e914bf44a16" /><Relationship Type="http://schemas.openxmlformats.org/officeDocument/2006/relationships/worksheet" Target="/xl/worksheets/sheet12.xml" Id="R2b09b08c6cc644ee" /><Relationship Type="http://schemas.openxmlformats.org/officeDocument/2006/relationships/worksheet" Target="/xl/worksheets/sheet13.xml" Id="R1df99a84e443440f" /><Relationship Type="http://schemas.openxmlformats.org/officeDocument/2006/relationships/worksheet" Target="/xl/worksheets/sheet14.xml" Id="R829e1d80be444c15" /><Relationship Type="http://schemas.openxmlformats.org/officeDocument/2006/relationships/worksheet" Target="/xl/worksheets/sheet15.xml" Id="R4161371627244a66" /><Relationship Type="http://schemas.openxmlformats.org/officeDocument/2006/relationships/worksheet" Target="/xl/worksheets/sheet16.xml" Id="Rdbcedd595c3b4ef8" /><Relationship Type="http://schemas.openxmlformats.org/officeDocument/2006/relationships/worksheet" Target="/xl/worksheets/sheet17.xml" Id="R9db5fe5700244ebd" /><Relationship Type="http://schemas.openxmlformats.org/officeDocument/2006/relationships/worksheet" Target="/xl/worksheets/sheet18.xml" Id="R5ee35ed1dd02408e" /><Relationship Type="http://schemas.openxmlformats.org/officeDocument/2006/relationships/worksheet" Target="/xl/worksheets/sheet19.xml" Id="R7b30623aab154618" /><Relationship Type="http://schemas.openxmlformats.org/officeDocument/2006/relationships/worksheet" Target="/xl/worksheets/sheet20.xml" Id="R5b4dba19506c42ce" /><Relationship Type="http://schemas.openxmlformats.org/officeDocument/2006/relationships/worksheet" Target="/xl/worksheets/sheet21.xml" Id="R761955c2231a4974" /><Relationship Type="http://schemas.openxmlformats.org/officeDocument/2006/relationships/worksheet" Target="/xl/worksheets/sheet22.xml" Id="R9bb840c80d524da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2494086075f41e4" /></Relationships>
</file>

<file path=xl/drawings/charts/chart1.xml><?xml version="1.0" encoding="utf-8"?>
<c:chartSpace xmlns:c="http://schemas.openxmlformats.org/drawingml/2006/chart">
  <c:lang val="en-US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AI-HEVG profile</a:t>
            </a:r>
          </a:p>
        </c:rich>
      </c:tx>
    </c:title>
    <c:plotArea>
      <c:barChart>
        <c:barDir val="col"/>
        <c:grouping val="clustered"/>
        <c:varyColors val="0"/>
        <c:ser>
          <c:idx val="0"/>
          <c:order val="0"/>
          <c:tx>
            <c:v>Score 0-4</c:v>
          </c:tx>
          <c:spPr>
            <a:ln xmlns:a="http://schemas.openxmlformats.org/drawingml/2006/main">
              <a:prstDash val="solid"/>
            </a:ln>
          </c:spPr>
          <c:cat>
            <c:strRef>
              <c:f>'AI_HEVG_Score'!$A$4:$A$10</c:f>
              <c:strCache>
                <c:ptCount val="0"/>
              </c:strCache>
            </c:strRef>
          </c:cat>
          <c:val>
            <c:numRef>
              <c:f>'AI_HEVG_Score'!$B$4:$B$10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0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2</xdr:row>
      <xdr:rowOff>0</xdr:rowOff>
    </xdr:from>
    <xdr:to>
      <xdr:col>12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2494086075f41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1.xml" Id="R711418d8670842f1" /></Relationships>
</file>

<file path=xl/worksheets/sheet1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70" customWidth="1"/>
  </x:cols>
  <x:sheetData>
    <x:row r="1">
      <x:c r="A1" s="54" t="inlineStr">
        <x:is>
          <x:t xml:space="preserve">Digital Resource AIHE-K: AI-HEVG Assessment Workbook</x:t>
        </x:is>
      </x:c>
      <x:c r="B1" s="1" t="n"/>
      <x:c r="C1" s="1" t="n"/>
      <x:c r="D1" s="1" t="n"/>
      <x:c r="E1" s="1" t="n"/>
      <x:c r="F1" s="1" t="n"/>
    </x:row>
    <x:row r="2"/>
    <x:row r="3">
      <x:c r="A3" s="56" t="inlineStr">
        <x:is>
          <x:t xml:space="preserve">Resource ID</x:t>
        </x:is>
      </x:c>
      <x:c r="B3" s="17" t="inlineStr">
        <x:is>
          <x:t xml:space="preserve">AIHE-K</x:t>
        </x:is>
      </x:c>
    </x:row>
    <x:row r="4">
      <x:c r="A4" s="56" t="inlineStr">
        <x:is>
          <x:t xml:space="preserve">Version</x:t>
        </x:is>
      </x:c>
      <x:c r="B4" s="17" t="str">
        <x:v>V1.0</x:v>
      </x:c>
    </x:row>
    <x:row r="5">
      <x:c r="A5" s="56" t="inlineStr">
        <x:is>
          <x:t xml:space="preserve">Last reviewed</x:t>
        </x:is>
      </x:c>
      <x:c r="B5" s="17" t="inlineStr">
        <x:is>
          <x:t xml:space="preserve">2026-07-26</x:t>
        </x:is>
      </x:c>
    </x:row>
    <x:row r="6">
      <x:c r="A6" s="56" t="inlineStr">
        <x:is>
          <x:t xml:space="preserve">Related chapters</x:t>
        </x:is>
      </x:c>
      <x:c r="B6" s="17" t="inlineStr">
        <x:is>
          <x:t xml:space="preserve">Chapter 17</x:t>
        </x:is>
      </x:c>
    </x:row>
    <x:row r="7">
      <x:c r="A7" s="56" t="inlineStr">
        <x:is>
          <x:t xml:space="preserve">Intended users</x:t>
        </x:is>
      </x:c>
      <x:c r="B7" s="17" t="inlineStr">
        <x:is>
          <x:t xml:space="preserve">Students, instructors, hospital managers, clinicians, health economists, informatics, governance, and project teams</x:t>
        </x:is>
      </x:c>
    </x:row>
    <x:row r="8">
      <x:c r="A8" s="56" t="inlineStr">
        <x:is>
          <x:t xml:space="preserve">Status</x:t>
        </x:is>
      </x:c>
      <x:c r="B8" s="17" t="inlineStr">
        <x:is>
          <x:t xml:space="preserve">Educational and practice-support instrument</x:t>
        </x:is>
      </x:c>
    </x:row>
    <x:row r="9">
      <x:c r="A9" s="56" t="inlineStr">
        <x:is>
          <x:t xml:space="preserve">Privacy</x:t>
        </x:is>
      </x:c>
      <x:c r="B9" s="17" t="inlineStr">
        <x:is>
          <x:t xml:space="preserve">Do not enter identifiable patient information, credentials, or confidential vendor data.</x:t>
        </x:is>
      </x:c>
    </x:row>
    <x:row r="10">
      <x:c r="A10" s="56" t="inlineStr">
        <x:is>
          <x:t xml:space="preserve">Instructions</x:t>
        </x:is>
      </x:c>
      <x:c r="B10" s="17" t="inlineStr">
        <x:is>
          <x:t xml:space="preserve">Complete yellow cells; preserve formulas; record evidence, assumptions, owners, dates, thresholds, and local adaptations.</x:t>
        </x:is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6" t="inlineStr">
        <x:is>
          <x:t xml:space="preserve">Decision profile</x:t>
        </x:is>
      </x:c>
      <x:c r="B1" s="56" t="inlineStr">
        <x:is>
          <x:t xml:space="preserve">Response</x:t>
        </x:is>
      </x:c>
    </x:row>
    <x:row r="2">
      <x:c r="A2" s="17" t="inlineStr">
        <x:is>
          <x:t xml:space="preserve">AI system / version</x:t>
        </x:is>
      </x:c>
      <x:c r="B2" s="57" t="str"/>
    </x:row>
    <x:row r="3">
      <x:c r="A3" s="17" t="inlineStr">
        <x:is>
          <x:t xml:space="preserve">Intended use and decision supported</x:t>
        </x:is>
      </x:c>
      <x:c r="B3" s="57" t="str"/>
    </x:row>
    <x:row r="4">
      <x:c r="A4" s="17" t="inlineStr">
        <x:is>
          <x:t xml:space="preserve">Population and setting</x:t>
        </x:is>
      </x:c>
      <x:c r="B4" s="57" t="str"/>
    </x:row>
    <x:row r="5">
      <x:c r="A5" s="17" t="inlineStr">
        <x:is>
          <x:t xml:space="preserve">Primary users and accountable owner</x:t>
        </x:is>
      </x:c>
      <x:c r="B5" s="57" t="str"/>
    </x:row>
    <x:row r="6">
      <x:c r="A6" s="17" t="inlineStr">
        <x:is>
          <x:t xml:space="preserve">Current practice / comparator</x:t>
        </x:is>
      </x:c>
      <x:c r="B6" s="57" t="str"/>
    </x:row>
    <x:row r="7">
      <x:c r="A7" s="17" t="inlineStr">
        <x:is>
          <x:t xml:space="preserve">Primary clinical, operational, economic, and equity outcomes</x:t>
        </x:is>
      </x:c>
      <x:c r="B7" s="57" t="str"/>
    </x:row>
    <x:row r="8">
      <x:c r="A8" s="17" t="inlineStr">
        <x:is>
          <x:t xml:space="preserve">Assessment perspective and time horizon</x:t>
        </x:is>
      </x:c>
      <x:c r="B8" s="57" t="str"/>
    </x:row>
    <x:row r="9">
      <x:c r="A9" s="17" t="inlineStr">
        <x:is>
          <x:t xml:space="preserve">Assessment date, evidence cut-off, and next review</x:t>
        </x:is>
      </x:c>
      <x:c r="B9" s="57" t="str"/>
    </x:row>
  </x:sheetData>
  <x:dataValidations count="1">
    <x:dataValidation type="list" allowBlank="0" showDropDown="0" showInputMessage="0" showErrorMessage="0" sqref="A2:A9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6" t="inlineStr">
        <x:is>
          <x:t xml:space="preserve">Decision profile</x:t>
        </x:is>
      </x:c>
      <x:c r="B1" s="56" t="inlineStr">
        <x:is>
          <x:t xml:space="preserve">Response</x:t>
        </x:is>
      </x:c>
    </x:row>
    <x:row r="2">
      <x:c r="A2" s="17" t="inlineStr">
        <x:is>
          <x:t xml:space="preserve">AI system / version</x:t>
        </x:is>
      </x:c>
      <x:c r="B2" s="17" t="inlineStr">
        <x:is>
          <x:t xml:space="preserve">Illustrative response for AI system / version: evidence documented, limitations noted, and an accountable owner assigned.</x:t>
        </x:is>
      </x:c>
    </x:row>
    <x:row r="3">
      <x:c r="A3" s="17" t="inlineStr">
        <x:is>
          <x:t xml:space="preserve">Intended use and decision supported</x:t>
        </x:is>
      </x:c>
      <x:c r="B3" s="17" t="inlineStr">
        <x:is>
          <x:t xml:space="preserve">Illustrative response for Intended use and decision supported: evidence documented, limitations noted, and an accountable owner assigned.</x:t>
        </x:is>
      </x:c>
    </x:row>
    <x:row r="4">
      <x:c r="A4" s="17" t="inlineStr">
        <x:is>
          <x:t xml:space="preserve">Population and setting</x:t>
        </x:is>
      </x:c>
      <x:c r="B4" s="17" t="inlineStr">
        <x:is>
          <x:t xml:space="preserve">Illustrative response for Population and setting: evidence documented, limitations noted, and an accountable owner assigned.</x:t>
        </x:is>
      </x:c>
    </x:row>
    <x:row r="5">
      <x:c r="A5" s="17" t="inlineStr">
        <x:is>
          <x:t xml:space="preserve">Primary users and accountable owner</x:t>
        </x:is>
      </x:c>
      <x:c r="B5" s="17" t="inlineStr">
        <x:is>
          <x:t xml:space="preserve">Illustrative response for Primary users and accountable owner: evidence documented, limitations noted, and an accountable owner assigned.</x:t>
        </x:is>
      </x:c>
    </x:row>
    <x:row r="6">
      <x:c r="A6" s="17" t="inlineStr">
        <x:is>
          <x:t xml:space="preserve">Current practice / comparator</x:t>
        </x:is>
      </x:c>
      <x:c r="B6" s="17" t="inlineStr">
        <x:is>
          <x:t xml:space="preserve">Illustrative response for Current practice / comparator: evidence documented, limitations noted, and an accountable owner assigned.</x:t>
        </x:is>
      </x:c>
    </x:row>
    <x:row r="7">
      <x:c r="A7" s="17" t="inlineStr">
        <x:is>
          <x:t xml:space="preserve">Primary clinical, operational, economic, and equity outcomes</x:t>
        </x:is>
      </x:c>
      <x:c r="B7" s="17" t="inlineStr">
        <x:is>
          <x:t xml:space="preserve">Illustrative response for Primary clinical, operational, economic, and equity outcomes: evidence documented, limitations noted, and an accountable owner assigned.</x:t>
        </x:is>
      </x:c>
    </x:row>
    <x:row r="8">
      <x:c r="A8" s="17" t="inlineStr">
        <x:is>
          <x:t xml:space="preserve">Assessment perspective and time horizon</x:t>
        </x:is>
      </x:c>
      <x:c r="B8" s="17" t="inlineStr">
        <x:is>
          <x:t xml:space="preserve">Illustrative response for Assessment perspective and time horizon: evidence documented, limitations noted, and an accountable owner assigned.</x:t>
        </x:is>
      </x:c>
    </x:row>
    <x:row r="9">
      <x:c r="A9" s="17" t="inlineStr">
        <x:is>
          <x:t xml:space="preserve">Assessment date, evidence cut-off, and next review</x:t>
        </x:is>
      </x:c>
      <x:c r="B9" s="17" t="inlineStr">
        <x:is>
          <x:t xml:space="preserve">Illustrative response for Assessment date, evidence cut-off, and next review: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specific hospital problem is being addressed, and how large is the baseline burden?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What decision or action will change because of the system?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What is current practice, and what non-AI alternatives are plausible?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Is the problem important enough to justify the evaluation and implementation burden?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How will success and failure be measured?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specific hospital problem is being addressed, and how large is the baseline burden?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What specific hospital problem is being addressed, and how large is the baseline burden?: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What decision or action will change because of the system?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What decision or action will change because of the system?: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What is current practice, and what non-AI alternatives are plausible?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What is current practice, and what non-AI alternatives are plausible?: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Is the problem important enough to justify the evaluation and implementation burden?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Is the problem important enough to justify the evaluation and implementation burden?: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How will success and failure be measured?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How will success and failure be measured?: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data are required, from which sources, and at what time?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Are data complete, representative, interoperable, timely, and governed?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What populations or encounters are missing or underrepresented?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What is the lawful and institutionally approved basis for access and use?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Can the hospital sustain data quality and interfaces throughout the lifecycle?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data are required, from which sources, and at what time?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What data are required, from which sources, and at what time?: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Are data complete, representative, interoperable, timely, and governed?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Are data complete, representative, interoperable, timely, and governed?: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What populations or encounters are missing or underrepresented?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What populations or encounters are missing or underrepresented?: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What is the lawful and institutionally approved basis for access and use?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What is the lawful and institutionally approved basis for access and use?: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Can the hospital sustain data quality and interfaces throughout the lifecycle?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Can the hospital sustain data quality and interfaces throughout the lifecycle?: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technical and clinical evidence supports the exact intended use?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Has the system been externally and locally validated?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Are calibration, errors, uncertainty, and subgroup performance acceptable?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Does the output improve decisions and lead to an effective action?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What are foreseeable failure modes and human-factors risks?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technical and clinical evidence supports the exact intended use?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What technical and clinical evidence supports the exact intended use?: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Has the system been externally and locally validated?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Has the system been externally and locally validated?: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Are calibration, errors, uncertainty, and subgroup performance acceptable?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Are calibration, errors, uncertainty, and subgroup performance acceptable?: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Does the output improve decisions and lead to an effective action?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Does the output improve decisions and lead to an effective action?: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What are foreseeable failure modes and human-factors risks?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What are foreseeable failure modes and human-factors risks?: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is the full TCAIO over the relevant horizon?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What outcomes and resource effects are incremental to the comparator?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Is the system cost-effective and affordable under plausible scenarios?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Who bears costs and who receives savings or benefits?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What is the opportunity cost of the investment?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is the full TCAIO over the relevant horizon?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What is the full TCAIO over the relevant horizon?: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What outcomes and resource effects are incremental to the comparator?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What outcomes and resource effects are incremental to the comparator?: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Is the system cost-effective and affordable under plausible scenarios?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Is the system cost-effective and affordable under plausible scenarios?: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Who bears costs and who receives savings or benefits?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Who bears costs and who receives savings or benefits?: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What is the opportunity cost of the investment?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What is the opportunity cost of the investment?: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Are autonomy, privacy, fairness, transparency, contestability, and human oversight adequate?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How could the use affect vulnerable or underrepresented groups?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What information, explanation, or human alternative is available to patients?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Who is accountable when output is wrong, unavailable, or ignored?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What residual risks remain after mitigation?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Are autonomy, privacy, fairness, transparency, contestability, and human oversight adequate?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Are autonomy, privacy, fairness, transparency, contestability, and human oversight adequate?: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How could the use affect vulnerable or underrepresented groups?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How could the use affect vulnerable or underrepresented groups?: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What information, explanation, or human alternative is available to patients?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What information, explanation, or human alternative is available to patients?: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Who is accountable when output is wrong, unavailable, or ignored?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Who is accountable when output is wrong, unavailable, or ignored?: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What residual risks remain after mitigation?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What residual risks remain after mitigation?: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Does the output fit the workflow and arrive at an actionable time?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Are staffing, training, downstream capacity, IT, security, and leadership sufficient?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What changes to roles, responsibilities, and professional practice are required?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How will implementation burden and adoption be measured?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Can the organization safely pause or withdraw the tool?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Does the output fit the workflow and arrive at an actionable time?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Does the output fit the workflow and arrive at an actionable time?: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Are staffing, training, downstream capacity, IT, security, and leadership sufficient?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Are staffing, training, downstream capacity, IT, security, and leadership sufficient?: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What changes to roles, responsibilities, and professional practice are required?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What changes to roles, responsibilities, and professional practice are required?: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How will implementation burden and adoption be measured?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How will implementation burden and adoption be measured?: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Can the organization safely pause or withdraw the tool?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Can the organization safely pause or withdraw the tool?: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  <x:col min="4" max="4" width="28" customWidth="1"/>
    <x:col min="5" max="5" width="28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metrics, thresholds, review frequency, and escalation routes are defined?</x:t>
        </x:is>
      </x:c>
      <x:c r="B2" s="57" t="str"/>
      <x:c r="C2" s="57" t="str"/>
      <x:c r="D2" s="57" t="str"/>
      <x:c r="E2" s="57" t="str"/>
    </x:row>
    <x:row r="3">
      <x:c r="A3" s="17" t="inlineStr">
        <x:is>
          <x:t xml:space="preserve">How will model, software, data, and workflow versions be controlled?</x:t>
        </x:is>
      </x:c>
      <x:c r="B3" s="57" t="str"/>
      <x:c r="C3" s="57" t="str"/>
      <x:c r="D3" s="57" t="str"/>
      <x:c r="E3" s="57" t="str"/>
    </x:row>
    <x:row r="4">
      <x:c r="A4" s="17" t="inlineStr">
        <x:is>
          <x:t xml:space="preserve">Who can restrict, pause, approve an update, renew, or retire the system?</x:t>
        </x:is>
      </x:c>
      <x:c r="B4" s="57" t="str"/>
      <x:c r="C4" s="57" t="str"/>
      <x:c r="D4" s="57" t="str"/>
      <x:c r="E4" s="57" t="str"/>
    </x:row>
    <x:row r="5">
      <x:c r="A5" s="17" t="inlineStr">
        <x:is>
          <x:t xml:space="preserve">Do contracts provide audit, evidence, security, data portability, and exit rights?</x:t>
        </x:is>
      </x:c>
      <x:c r="B5" s="57" t="str"/>
      <x:c r="C5" s="57" t="str"/>
      <x:c r="D5" s="57" t="str"/>
      <x:c r="E5" s="57" t="str"/>
    </x:row>
    <x:row r="6">
      <x:c r="A6" s="17" t="inlineStr">
        <x:is>
          <x:t xml:space="preserve">What are the stopping and decommissioning criteria?</x:t>
        </x:is>
      </x:c>
      <x:c r="B6" s="57" t="str"/>
      <x:c r="C6" s="57" t="str"/>
      <x:c r="D6" s="57" t="str"/>
      <x:c r="E6" s="57" t="str"/>
    </x:row>
  </x:sheetData>
  <x:dataValidations count="1">
    <x:dataValidation type="list" allowBlank="0" showDropDown="0" showInputMessage="0" showErrorMessage="0" sqref="B2:B6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  <x:col min="4" max="4" width="30" customWidth="1"/>
    <x:col min="5" max="5" width="30" customWidth="1"/>
  </x:cols>
  <x:sheetData>
    <x:row r="1">
      <x:c r="A1" s="56" t="inlineStr">
        <x:is>
          <x:t xml:space="preserve">Item</x:t>
        </x:is>
      </x:c>
      <x:c r="B1" s="56" t="inlineStr">
        <x:is>
          <x:t xml:space="preserve">Score 0-4</x:t>
        </x:is>
      </x:c>
      <x:c r="C1" s="56" t="inlineStr">
        <x:is>
          <x:t xml:space="preserve">Confidence L/M/H</x:t>
        </x:is>
      </x:c>
      <x:c r="D1" s="56" t="inlineStr">
        <x:is>
          <x:t xml:space="preserve">Evidence / rationale</x:t>
        </x:is>
      </x:c>
      <x:c r="E1" s="56" t="inlineStr">
        <x:is>
          <x:t xml:space="preserve">Action / owner</x:t>
        </x:is>
      </x:c>
    </x:row>
    <x:row r="2">
      <x:c r="A2" s="17" t="inlineStr">
        <x:is>
          <x:t xml:space="preserve">What metrics, thresholds, review frequency, and escalation routes are defined?</x:t>
        </x:is>
      </x:c>
      <x:c r="B2" s="17" t="inlineStr">
        <x:is>
          <x:t xml:space="preserve">3</x:t>
        </x:is>
      </x:c>
      <x:c r="C2" s="17" t="inlineStr">
        <x:is>
          <x:t xml:space="preserve">M</x:t>
        </x:is>
      </x:c>
      <x:c r="D2" s="17" t="inlineStr">
        <x:is>
          <x:t xml:space="preserve">Illustrative response for What metrics, thresholds, review frequency, and escalation routes are defined?: evidence documented, limitations noted, and an accountable owner assigned.</x:t>
        </x:is>
      </x:c>
      <x:c r="E2" s="17" t="inlineStr">
        <x:is>
          <x:t xml:space="preserve">Named project owner</x:t>
        </x:is>
      </x:c>
    </x:row>
    <x:row r="3">
      <x:c r="A3" s="17" t="inlineStr">
        <x:is>
          <x:t xml:space="preserve">How will model, software, data, and workflow versions be controlled?</x:t>
        </x:is>
      </x:c>
      <x:c r="B3" s="17" t="inlineStr">
        <x:is>
          <x:t xml:space="preserve">3</x:t>
        </x:is>
      </x:c>
      <x:c r="C3" s="17" t="inlineStr">
        <x:is>
          <x:t xml:space="preserve">M</x:t>
        </x:is>
      </x:c>
      <x:c r="D3" s="17" t="inlineStr">
        <x:is>
          <x:t xml:space="preserve">Illustrative response for How will model, software, data, and workflow versions be controlled?: evidence documented, limitations noted, and an accountable owner assigned.</x:t>
        </x:is>
      </x:c>
      <x:c r="E3" s="17" t="inlineStr">
        <x:is>
          <x:t xml:space="preserve">Named project owner</x:t>
        </x:is>
      </x:c>
    </x:row>
    <x:row r="4">
      <x:c r="A4" s="17" t="inlineStr">
        <x:is>
          <x:t xml:space="preserve">Who can restrict, pause, approve an update, renew, or retire the system?</x:t>
        </x:is>
      </x:c>
      <x:c r="B4" s="17" t="inlineStr">
        <x:is>
          <x:t xml:space="preserve">3</x:t>
        </x:is>
      </x:c>
      <x:c r="C4" s="17" t="inlineStr">
        <x:is>
          <x:t xml:space="preserve">M</x:t>
        </x:is>
      </x:c>
      <x:c r="D4" s="17" t="inlineStr">
        <x:is>
          <x:t xml:space="preserve">Illustrative response for Who can restrict, pause, approve an update, renew, or retire the system?: evidence documented, limitations noted, and an accountable owner assigned.</x:t>
        </x:is>
      </x:c>
      <x:c r="E4" s="17" t="inlineStr">
        <x:is>
          <x:t xml:space="preserve">Named project owner</x:t>
        </x:is>
      </x:c>
    </x:row>
    <x:row r="5">
      <x:c r="A5" s="17" t="inlineStr">
        <x:is>
          <x:t xml:space="preserve">Do contracts provide audit, evidence, security, data portability, and exit rights?</x:t>
        </x:is>
      </x:c>
      <x:c r="B5" s="17" t="inlineStr">
        <x:is>
          <x:t xml:space="preserve">3</x:t>
        </x:is>
      </x:c>
      <x:c r="C5" s="17" t="inlineStr">
        <x:is>
          <x:t xml:space="preserve">M</x:t>
        </x:is>
      </x:c>
      <x:c r="D5" s="17" t="inlineStr">
        <x:is>
          <x:t xml:space="preserve">Illustrative response for Do contracts provide audit, evidence, security, data portability, and exit rights?: evidence documented, limitations noted, and an accountable owner assigned.</x:t>
        </x:is>
      </x:c>
      <x:c r="E5" s="17" t="inlineStr">
        <x:is>
          <x:t xml:space="preserve">Named project owner</x:t>
        </x:is>
      </x:c>
    </x:row>
    <x:row r="6">
      <x:c r="A6" s="17" t="inlineStr">
        <x:is>
          <x:t xml:space="preserve">What are the stopping and decommissioning criteria?</x:t>
        </x:is>
      </x:c>
      <x:c r="B6" s="17" t="inlineStr">
        <x:is>
          <x:t xml:space="preserve">3</x:t>
        </x:is>
      </x:c>
      <x:c r="C6" s="17" t="inlineStr">
        <x:is>
          <x:t xml:space="preserve">M</x:t>
        </x:is>
      </x:c>
      <x:c r="D6" s="17" t="inlineStr">
        <x:is>
          <x:t xml:space="preserve">Illustrative response for What are the stopping and decommissioning criteria?: evidence documented, limitations noted, and an accountable owner assigned.</x:t>
        </x:is>
      </x:c>
      <x:c r="E6" s="17" t="inlineStr">
        <x:is>
          <x:t xml:space="preserve">Named project owner</x:t>
        </x:is>
      </x:c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  <x:col min="3" max="3" width="28" customWidth="1"/>
  </x:cols>
  <x:sheetData>
    <x:row r="1">
      <x:c r="A1" s="56" t="inlineStr">
        <x:is>
          <x:t xml:space="preserve">Mandatory safeguard</x:t>
        </x:is>
      </x:c>
      <x:c r="B1" s="56" t="inlineStr">
        <x:is>
          <x:t xml:space="preserve">Status: pass / conditional / fail</x:t>
        </x:is>
      </x:c>
      <x:c r="C1" s="56" t="inlineStr">
        <x:is>
          <x:t xml:space="preserve">Evidence and residual risk</x:t>
        </x:is>
      </x:c>
    </x:row>
    <x:row r="2">
      <x:c r="A2" s="17" t="inlineStr">
        <x:is>
          <x:t xml:space="preserve">Patient safety</x:t>
        </x:is>
      </x:c>
      <x:c r="B2" s="57" t="str"/>
      <x:c r="C2" s="57" t="str"/>
    </x:row>
    <x:row r="3">
      <x:c r="A3" s="17" t="inlineStr">
        <x:is>
          <x:t xml:space="preserve">Lawful and proportionate data use</x:t>
        </x:is>
      </x:c>
      <x:c r="B3" s="57" t="str"/>
      <x:c r="C3" s="57" t="str"/>
    </x:row>
    <x:row r="4">
      <x:c r="A4" s="17" t="inlineStr">
        <x:is>
          <x:t xml:space="preserve">Privacy and cybersecurity</x:t>
        </x:is>
      </x:c>
      <x:c r="B4" s="57" t="str"/>
      <x:c r="C4" s="57" t="str"/>
    </x:row>
    <x:row r="5">
      <x:c r="A5" s="17" t="inlineStr">
        <x:is>
          <x:t xml:space="preserve">Equity / non-discrimination</x:t>
        </x:is>
      </x:c>
      <x:c r="B5" s="57" t="str"/>
      <x:c r="C5" s="57" t="str"/>
    </x:row>
    <x:row r="6">
      <x:c r="A6" s="17" t="inlineStr">
        <x:is>
          <x:t xml:space="preserve">Human oversight and accountability</x:t>
        </x:is>
      </x:c>
      <x:c r="B6" s="57" t="str"/>
      <x:c r="C6" s="57" t="str"/>
    </x:row>
    <x:row r="7">
      <x:c r="A7" s="17" t="inlineStr">
        <x:is>
          <x:t xml:space="preserve">Monitoring and ability to stop</x:t>
        </x:is>
      </x:c>
      <x:c r="B7" s="57" t="str"/>
      <x:c r="C7" s="57" t="str"/>
    </x:row>
  </x:sheetData>
  <x:dataValidations count="1">
    <x:dataValidation type="list" allowBlank="0" showDropDown="0" showInputMessage="0" showErrorMessage="0" sqref="B2:B7">
      <x:formula1>",0,1,2,3,4,Low,Medium,High,Pass,Conditional,Fail,Yes,No,Proceed,Revise,Stop"</x:formula1>
    </x:dataValidation>
  </x:dataValidations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  <x:col min="3" max="3" width="30" customWidth="1"/>
  </x:cols>
  <x:sheetData>
    <x:row r="1">
      <x:c r="A1" s="56" t="inlineStr">
        <x:is>
          <x:t xml:space="preserve">Mandatory safeguard</x:t>
        </x:is>
      </x:c>
      <x:c r="B1" s="56" t="inlineStr">
        <x:is>
          <x:t xml:space="preserve">Status: pass / conditional / fail</x:t>
        </x:is>
      </x:c>
      <x:c r="C1" s="56" t="inlineStr">
        <x:is>
          <x:t xml:space="preserve">Evidence and residual risk</x:t>
        </x:is>
      </x:c>
    </x:row>
    <x:row r="2">
      <x:c r="A2" s="17" t="inlineStr">
        <x:is>
          <x:t xml:space="preserve">Patient safety</x:t>
        </x:is>
      </x:c>
      <x:c r="B2" s="17" t="inlineStr">
        <x:is>
          <x:t xml:space="preserve">Conditional</x:t>
        </x:is>
      </x:c>
      <x:c r="C2" s="17" t="inlineStr">
        <x:is>
          <x:t xml:space="preserve">Illustrative response for Patient safety: evidence documented, limitations noted, and an accountable owner assigned.</x:t>
        </x:is>
      </x:c>
    </x:row>
    <x:row r="3">
      <x:c r="A3" s="17" t="inlineStr">
        <x:is>
          <x:t xml:space="preserve">Lawful and proportionate data use</x:t>
        </x:is>
      </x:c>
      <x:c r="B3" s="17" t="inlineStr">
        <x:is>
          <x:t xml:space="preserve">Conditional</x:t>
        </x:is>
      </x:c>
      <x:c r="C3" s="17" t="inlineStr">
        <x:is>
          <x:t xml:space="preserve">Illustrative response for Lawful and proportionate data use: evidence documented, limitations noted, and an accountable owner assigned.</x:t>
        </x:is>
      </x:c>
    </x:row>
    <x:row r="4">
      <x:c r="A4" s="17" t="inlineStr">
        <x:is>
          <x:t xml:space="preserve">Privacy and cybersecurity</x:t>
        </x:is>
      </x:c>
      <x:c r="B4" s="17" t="inlineStr">
        <x:is>
          <x:t xml:space="preserve">Conditional</x:t>
        </x:is>
      </x:c>
      <x:c r="C4" s="17" t="inlineStr">
        <x:is>
          <x:t xml:space="preserve">Illustrative response for Privacy and cybersecurity: evidence documented, limitations noted, and an accountable owner assigned.</x:t>
        </x:is>
      </x:c>
    </x:row>
    <x:row r="5">
      <x:c r="A5" s="17" t="inlineStr">
        <x:is>
          <x:t xml:space="preserve">Equity / non-discrimination</x:t>
        </x:is>
      </x:c>
      <x:c r="B5" s="17" t="inlineStr">
        <x:is>
          <x:t xml:space="preserve">Conditional</x:t>
        </x:is>
      </x:c>
      <x:c r="C5" s="17" t="inlineStr">
        <x:is>
          <x:t xml:space="preserve">Illustrative response for Equity / non-discrimination: evidence documented, limitations noted, and an accountable owner assigned.</x:t>
        </x:is>
      </x:c>
    </x:row>
    <x:row r="6">
      <x:c r="A6" s="17" t="inlineStr">
        <x:is>
          <x:t xml:space="preserve">Human oversight and accountability</x:t>
        </x:is>
      </x:c>
      <x:c r="B6" s="17" t="inlineStr">
        <x:is>
          <x:t xml:space="preserve">Conditional</x:t>
        </x:is>
      </x:c>
      <x:c r="C6" s="17" t="inlineStr">
        <x:is>
          <x:t xml:space="preserve">Illustrative response for Human oversight and accountability: evidence documented, limitations noted, and an accountable owner assigned.</x:t>
        </x:is>
      </x:c>
    </x:row>
    <x:row r="7">
      <x:c r="A7" s="17" t="inlineStr">
        <x:is>
          <x:t xml:space="preserve">Monitoring and ability to stop</x:t>
        </x:is>
      </x:c>
      <x:c r="B7" s="17" t="inlineStr">
        <x:is>
          <x:t xml:space="preserve">Conditional</x:t>
        </x:is>
      </x:c>
      <x:c r="C7" s="17" t="inlineStr">
        <x:is>
          <x:t xml:space="preserve">Illustrative response for Monitoring and ability to stop: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28" customWidth="1"/>
  </x:cols>
  <x:sheetData>
    <x:row r="1">
      <x:c r="A1" s="56" t="inlineStr">
        <x:is>
          <x:t xml:space="preserve">Field</x:t>
        </x:is>
      </x:c>
      <x:c r="B1" s="56" t="inlineStr">
        <x:is>
          <x:t xml:space="preserve">Guidance / response</x:t>
        </x:is>
      </x:c>
    </x:row>
    <x:row r="2">
      <x:c r="A2" s="17" t="inlineStr">
        <x:is>
          <x:t xml:space="preserve">Recommended decision</x:t>
        </x:is>
      </x:c>
      <x:c r="B2" s="57" t="inlineStr">
        <x:is>
          <x:t xml:space="preserve">Reject / redesign / defer / silent validation / pilot / conditional adoption / scale / restrict / pause / replace / retire</x:t>
        </x:is>
      </x:c>
    </x:row>
    <x:row r="3">
      <x:c r="A3" s="17" t="inlineStr">
        <x:is>
          <x:t xml:space="preserve">Conditions and thresholds</x:t>
        </x:is>
      </x:c>
      <x:c r="B3" s="57" t="str"/>
    </x:row>
    <x:row r="4">
      <x:c r="A4" s="17" t="inlineStr">
        <x:is>
          <x:t xml:space="preserve">Dissenting views</x:t>
        </x:is>
      </x:c>
      <x:c r="B4" s="57" t="str"/>
    </x:row>
    <x:row r="5">
      <x:c r="A5" s="17" t="inlineStr">
        <x:is>
          <x:t xml:space="preserve">Responsible decision authority</x:t>
        </x:is>
      </x:c>
      <x:c r="B5" s="57" t="str"/>
    </x:row>
    <x:row r="6">
      <x:c r="A6" s="17" t="inlineStr">
        <x:is>
          <x:t xml:space="preserve">Next review and trigger events</x:t>
        </x:is>
      </x:c>
      <x:c r="B6" s="57" t="str"/>
    </x:row>
  </x:sheetData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FormatPr baseColWidth="8" defaultRowHeight="15"/>
  <x:cols>
    <x:col min="1" max="1" width="18" customWidth="1"/>
    <x:col min="2" max="2" width="30" customWidth="1"/>
  </x:cols>
  <x:sheetData>
    <x:row r="1">
      <x:c r="A1" s="56" t="inlineStr">
        <x:is>
          <x:t xml:space="preserve">Field</x:t>
        </x:is>
      </x:c>
      <x:c r="B1" s="56" t="inlineStr">
        <x:is>
          <x:t xml:space="preserve">Guidance / response</x:t>
        </x:is>
      </x:c>
    </x:row>
    <x:row r="2">
      <x:c r="A2" s="17" t="inlineStr">
        <x:is>
          <x:t xml:space="preserve">Recommended decision</x:t>
        </x:is>
      </x:c>
      <x:c r="B2" s="17" t="inlineStr">
        <x:is>
          <x:t xml:space="preserve">Illustrative response for Recommended decision: evidence documented, limitations noted, and an accountable owner assigned.</x:t>
        </x:is>
      </x:c>
    </x:row>
    <x:row r="3">
      <x:c r="A3" s="17" t="inlineStr">
        <x:is>
          <x:t xml:space="preserve">Conditions and thresholds</x:t>
        </x:is>
      </x:c>
      <x:c r="B3" s="17" t="inlineStr">
        <x:is>
          <x:t xml:space="preserve">Illustrative response for Conditions and thresholds: evidence documented, limitations noted, and an accountable owner assigned.</x:t>
        </x:is>
      </x:c>
    </x:row>
    <x:row r="4">
      <x:c r="A4" s="17" t="inlineStr">
        <x:is>
          <x:t xml:space="preserve">Dissenting views</x:t>
        </x:is>
      </x:c>
      <x:c r="B4" s="17" t="inlineStr">
        <x:is>
          <x:t xml:space="preserve">Illustrative response for Dissenting views: evidence documented, limitations noted, and an accountable owner assigned.</x:t>
        </x:is>
      </x:c>
    </x:row>
    <x:row r="5">
      <x:c r="A5" s="17" t="inlineStr">
        <x:is>
          <x:t xml:space="preserve">Responsible decision authority</x:t>
        </x:is>
      </x:c>
      <x:c r="B5" s="17" t="inlineStr">
        <x:is>
          <x:t xml:space="preserve">Illustrative response for Responsible decision authority: evidence documented, limitations noted, and an accountable owner assigned.</x:t>
        </x:is>
      </x:c>
    </x:row>
    <x:row r="6">
      <x:c r="A6" s="17" t="inlineStr">
        <x:is>
          <x:t xml:space="preserve">Next review and trigger events</x:t>
        </x:is>
      </x:c>
      <x:c r="B6" s="17" t="inlineStr">
        <x:is>
          <x:t xml:space="preserve">Illustrative response for Next review and trigger events: evidence documented, limitations noted, and an accountable owner assigned.</x:t>
        </x:is>
      </x:c>
    </x:row>
  </x:sheetData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FormatPr baseColWidth="8" defaultRowHeight="15"/>
  <x:cols>
    <x:col min="1" max="1" width="28" customWidth="1"/>
    <x:col min="2" max="2" width="15" customWidth="1"/>
    <x:col min="3" max="3" width="15" customWidth="1"/>
  </x:cols>
  <x:sheetData>
    <x:row r="1">
      <x:c r="A1" s="54" t="inlineStr">
        <x:is>
          <x:t xml:space="preserve">AI-HEVG Domain Summary</x:t>
        </x:is>
      </x:c>
      <x:c r="B1" s="1" t="n"/>
      <x:c r="C1" s="1" t="n"/>
    </x:row>
    <x:row r="2"/>
    <x:row r="3">
      <x:c r="A3" s="56" t="inlineStr">
        <x:is>
          <x:t xml:space="preserve">Domain</x:t>
        </x:is>
      </x:c>
      <x:c r="B3" s="56" t="inlineStr">
        <x:is>
          <x:t xml:space="preserve">Score 0-4</x:t>
        </x:is>
      </x:c>
      <x:c r="C3" s="56" t="inlineStr">
        <x:is>
          <x:t xml:space="preserve">Confidence</x:t>
        </x:is>
      </x:c>
    </x:row>
    <x:row r="4">
      <x:c r="A4" t="inlineStr">
        <x:is>
          <x:t xml:space="preserve">Problem relevance</x:t>
        </x:is>
      </x:c>
      <x:c r="B4" s="57" t="n">
        <x:v>3</x:v>
      </x:c>
      <x:c r="C4" s="57" t="inlineStr">
        <x:is>
          <x:t xml:space="preserve">M</x:t>
        </x:is>
      </x:c>
    </x:row>
    <x:row r="5">
      <x:c r="A5" t="inlineStr">
        <x:is>
          <x:t xml:space="preserve">Data readiness</x:t>
        </x:is>
      </x:c>
      <x:c r="B5" s="57" t="n">
        <x:v>3</x:v>
      </x:c>
      <x:c r="C5" s="57" t="inlineStr">
        <x:is>
          <x:t xml:space="preserve">M</x:t>
        </x:is>
      </x:c>
    </x:row>
    <x:row r="6">
      <x:c r="A6" t="inlineStr">
        <x:is>
          <x:t xml:space="preserve">Clinical validity</x:t>
        </x:is>
      </x:c>
      <x:c r="B6" s="57" t="n">
        <x:v>3</x:v>
      </x:c>
      <x:c r="C6" s="57" t="inlineStr">
        <x:is>
          <x:t xml:space="preserve">M</x:t>
        </x:is>
      </x:c>
    </x:row>
    <x:row r="7">
      <x:c r="A7" t="inlineStr">
        <x:is>
          <x:t xml:space="preserve">Economic value</x:t>
        </x:is>
      </x:c>
      <x:c r="B7" s="57" t="n">
        <x:v>3</x:v>
      </x:c>
      <x:c r="C7" s="57" t="inlineStr">
        <x:is>
          <x:t xml:space="preserve">M</x:t>
        </x:is>
      </x:c>
    </x:row>
    <x:row r="8">
      <x:c r="A8" t="inlineStr">
        <x:is>
          <x:t xml:space="preserve">Ethical acceptability</x:t>
        </x:is>
      </x:c>
      <x:c r="B8" s="57" t="n">
        <x:v>3</x:v>
      </x:c>
      <x:c r="C8" s="57" t="inlineStr">
        <x:is>
          <x:t xml:space="preserve">M</x:t>
        </x:is>
      </x:c>
    </x:row>
    <x:row r="9">
      <x:c r="A9" t="inlineStr">
        <x:is>
          <x:t xml:space="preserve">Organizational feasibility</x:t>
        </x:is>
      </x:c>
      <x:c r="B9" s="57" t="n">
        <x:v>3</x:v>
      </x:c>
      <x:c r="C9" s="57" t="inlineStr">
        <x:is>
          <x:t xml:space="preserve">M</x:t>
        </x:is>
      </x:c>
    </x:row>
    <x:row r="10">
      <x:c r="A10" t="inlineStr">
        <x:is>
          <x:t xml:space="preserve">Lifecycle governance</x:t>
        </x:is>
      </x:c>
      <x:c r="B10" s="57" t="n">
        <x:v>3</x:v>
      </x:c>
      <x:c r="C10" s="57" t="inlineStr">
        <x:is>
          <x:t xml:space="preserve">M</x:t>
        </x:is>
      </x:c>
    </x:row>
    <x:row r="11">
      <x:c r="A11" s="56" t="inlineStr">
        <x:is>
          <x:t xml:space="preserve">Average</x:t>
        </x:is>
      </x:c>
      <x:c r="B11" s="56" t="n">
        <x:f>AVERAGE(B4:B10)</x:f>
        <x:v>3</x:v>
      </x:c>
    </x:row>
  </x:sheetData>
  <x:mergeCells>
    <x:mergeCell ref="A1:C1"/>
  </x:mergeCells>
  <x:dataValidations count="2">
    <x:dataValidation type="list" allowBlank="0" showDropDown="0" showInputMessage="0" showErrorMessage="0" sqref="B4:B10">
      <x:formula1>"0,1,2,3,4"</x:formula1>
    </x:dataValidation>
    <x:dataValidation type="list" allowBlank="0" showDropDown="0" showInputMessage="0" showErrorMessage="0" sqref="C4:C10">
      <x:formula1>"L,M,H"</x:formula1>
    </x:dataValidation>
  </x:dataValidations>
  <x:pageMargins left="0.7" right="0.7" top="0.75" bottom="0.75" header="0.3" footer="0.3"/>
  <x:drawing xmlns:r="http://schemas.openxmlformats.org/officeDocument/2006/relationships" r:id="R711418d8670842f1"/>
</x: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Digital Resource Companion</dc:title>
  <dc:subject>Healthcare management, economics, evidence, and lifecycle governance</dc:subject>
  <dc:creator>Muthana Zouri; Carmen Marinela Cumpăt</dc:creator>
  <cp:lastModifiedBy/>
  <cp:revision>1</cp:revision>
</cp:coreProperties>
</file>