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CC9F336-07CB-4971-8B31-4AAA2A343DAF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Sheet4!$A$1:$J$2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</calcChain>
</file>

<file path=xl/sharedStrings.xml><?xml version="1.0" encoding="utf-8"?>
<sst xmlns="http://schemas.openxmlformats.org/spreadsheetml/2006/main" count="16" uniqueCount="16">
  <si>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</si>
  <si>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</si>
  <si>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</si>
  <si>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</si>
  <si>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</si>
  <si>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</si>
  <si>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</si>
  <si>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</si>
  <si>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</si>
  <si>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DATE</t>
  </si>
  <si>
    <t>12.10.2026</t>
  </si>
  <si>
    <t>C9120343</t>
  </si>
  <si>
    <t>WTL M03 B02 10 OEM</t>
  </si>
  <si>
    <t>by air om urgent</t>
  </si>
  <si>
    <t>Escort Kubota</t>
  </si>
  <si>
    <t>012627SO0107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</si>
</sst>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0" borderId="1" xfId="2" applyFill="1" applyBorder="1" applyAlignment="1">
      <alignment horizontal="center"/>
    </xf>
    <xf numFmtId="0" fontId="4" fillId="0" borderId="0" xfId="0" applyFont="1"/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2"/>
  <sheetViews>
    <sheetView tabSelected="1" workbookViewId="0">
      <selection activeCell="C7" sqref="C7"/>
    </sheetView>
  </sheetViews>
  <sheetFormatPr defaultRowHeight="15" x14ac:dyDescent="0.25"/>
  <cols>
    <col min="1" max="1" width="14.5703125" customWidth="1"/>
    <col min="2" max="2" width="17.57031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/>
      <c r="L1" s="3"/>
      <c r="M1" s="2"/>
    </row>
    <row r="2" spans="1:13" x14ac:dyDescent="0.25">
      <c r="A2" s="6" t="s">
        <v>10</v>
      </c>
      <c r="B2" s="5">
        <f>VLOOKUP(E2,[1]Sheet1!$E:$H,4,0)</f>
        <v>104400</v>
      </c>
      <c r="C2" s="7" t="s">
        <v>14</v>
      </c>
      <c r="D2" s="9" t="s">
        <v>11</v>
      </c>
      <c r="E2" s="10" t="s">
        <v>12</v>
      </c>
      <c r="F2" s="6">
        <v>2000</v>
      </c>
      <c r="G2" s="8" t="s">
        <v>15</v>
      </c>
      <c r="H2" s="2"/>
      <c r="I2" s="11" t="s">
        <v>13</v>
      </c>
      <c r="J2" s="2"/>
    </row>
  </sheetData>
  <autoFilter ref="A1:J2" xr:uid="{F35EB766-5E85-41FD-9437-4EB6FA9729C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2026-10-12T07:35:03Z</dcterms:modified>
</cp:coreProperties>
</file>