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B82BFBB1-A5A0-4CCB-8528-B8074069AAF3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9-10-2026" sheetId="1" r:id="rId1"/>
  </sheets>
  <definedNames>
    <definedName name="_xlnm._FilterDatabase" localSheetId="0" hidden="1">'09-10-2026'!$A$1:$K$1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<sst xmlns="http://schemas.openxmlformats.org/spreadsheetml/2006/main" count="101" uniqueCount="50">
  <si>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</si>
  <si>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</si>
  <si>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</si>
  <si>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</si>
  <si>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</si>
  <si>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</si>
  <si>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</si>
  <si>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</si>
  <si>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</si>
  <si>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</si>
  <si>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WP M04 B01 34 TM</t>
  </si>
  <si>
    <t>Tata Motors JSR</t>
  </si>
  <si>
    <t>TX M05 B06 44 TMJ</t>
  </si>
  <si>
    <t>012526SO0871</t>
  </si>
  <si>
    <t>TS M05 B08 64</t>
  </si>
  <si>
    <t>WP M04 B01 J100S (SS)</t>
  </si>
  <si>
    <t>TX M05 B06 42 TMJ</t>
  </si>
  <si>
    <t>WL M04 B01 J65A (SS)</t>
  </si>
  <si>
    <t>WL M04 B01 J72 (SS)</t>
  </si>
  <si>
    <t>TV M03 B06 70 TM</t>
  </si>
  <si>
    <t>TS M05 B08 80 TM</t>
  </si>
  <si>
    <t>NP318001</t>
  </si>
  <si>
    <t>WP M04 B01 J1X OEM</t>
  </si>
  <si>
    <t>Mahle Anand Thermal Systems Pvt Ltd</t>
  </si>
  <si>
    <t>01SO0292</t>
  </si>
  <si>
    <t>Tata Motors Pune</t>
  </si>
  <si>
    <t>012526SO0407</t>
  </si>
  <si>
    <t>012526SO0430</t>
  </si>
  <si>
    <t>012526SO0432</t>
  </si>
  <si>
    <t>012526SO0579</t>
  </si>
  <si>
    <t>012526SO0580</t>
  </si>
  <si>
    <t>012526SO0406</t>
  </si>
  <si>
    <t>012526SO0420</t>
  </si>
  <si>
    <t>012526SO0628</t>
  </si>
  <si>
    <t>012526SO0393</t>
  </si>
  <si>
    <t>012526SO0539</t>
  </si>
  <si>
    <t>R524513</t>
  </si>
  <si>
    <t>WTL M03 B02 12 JD</t>
  </si>
  <si>
    <t>SJ30214</t>
  </si>
  <si>
    <t>WTL M03 B02 32 UGC</t>
  </si>
  <si>
    <t>WP M04 B01 J65A JD</t>
  </si>
  <si>
    <t>AR65294</t>
  </si>
  <si>
    <t>TY22464</t>
  </si>
  <si>
    <t>WP M04 B01 06 JD</t>
  </si>
  <si>
    <t>AR21837</t>
  </si>
  <si>
    <t>WP M04 B01 J0X JD</t>
  </si>
  <si>
    <t>TY22472</t>
  </si>
  <si>
    <t>WP M04 B01 J3X (60-85) JD</t>
  </si>
  <si>
    <t xml:space="preserve">UGC JD </t>
  </si>
  <si>
    <t>012627SO0264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</si>
</sst>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2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29"/>
  <sheetViews>
    <sheetView tabSelected="1" zoomScaleNormal="100" workbookViewId="0">
      <selection activeCell="D6" sqref="D6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46304</v>
      </c>
      <c r="B2" s="6">
        <v>100489</v>
      </c>
      <c r="C2" s="3" t="s">
        <v>11</v>
      </c>
      <c r="D2" s="4">
        <v>252750104208</v>
      </c>
      <c r="E2" s="4" t="s">
        <v>10</v>
      </c>
      <c r="F2" s="3">
        <v>3000</v>
      </c>
      <c r="G2" s="6" t="s">
        <v>26</v>
      </c>
      <c r="H2" s="3"/>
      <c r="I2" s="5"/>
      <c r="J2" s="3"/>
    </row>
    <row r="3" spans="1:10" ht="15" thickBot="1" x14ac:dyDescent="0.4">
      <c r="A3" s="2">
        <v>46304</v>
      </c>
      <c r="B3" s="6">
        <v>100489</v>
      </c>
      <c r="C3" s="3" t="s">
        <v>11</v>
      </c>
      <c r="D3" s="4">
        <v>252750104208</v>
      </c>
      <c r="E3" s="4" t="s">
        <v>10</v>
      </c>
      <c r="F3" s="3">
        <v>3000</v>
      </c>
      <c r="G3" s="6" t="s">
        <v>26</v>
      </c>
      <c r="H3" s="3"/>
      <c r="I3" s="5"/>
      <c r="J3" s="3"/>
    </row>
    <row r="4" spans="1:10" ht="15" thickBot="1" x14ac:dyDescent="0.4">
      <c r="A4" s="2">
        <v>46304</v>
      </c>
      <c r="B4" s="6">
        <v>100489</v>
      </c>
      <c r="C4" s="3" t="s">
        <v>11</v>
      </c>
      <c r="D4" s="4">
        <v>252750104208</v>
      </c>
      <c r="E4" s="4" t="s">
        <v>10</v>
      </c>
      <c r="F4" s="3">
        <v>3000</v>
      </c>
      <c r="G4" s="3" t="s">
        <v>26</v>
      </c>
      <c r="H4" s="3"/>
      <c r="I4" s="5"/>
      <c r="J4" s="3"/>
    </row>
    <row r="5" spans="1:10" ht="15" thickBot="1" x14ac:dyDescent="0.4">
      <c r="A5" s="2">
        <v>46304</v>
      </c>
      <c r="B5" s="6">
        <v>100489</v>
      </c>
      <c r="C5" s="3" t="s">
        <v>11</v>
      </c>
      <c r="D5" s="4">
        <v>252750104208</v>
      </c>
      <c r="E5" s="4" t="s">
        <v>10</v>
      </c>
      <c r="F5" s="3">
        <v>3000</v>
      </c>
      <c r="G5" s="3" t="s">
        <v>26</v>
      </c>
      <c r="H5" s="3"/>
      <c r="I5" s="5"/>
      <c r="J5" s="3"/>
    </row>
    <row r="6" spans="1:10" ht="15" thickBot="1" x14ac:dyDescent="0.4">
      <c r="A6" s="2">
        <v>46304</v>
      </c>
      <c r="B6" s="6">
        <v>100004</v>
      </c>
      <c r="C6" s="3" t="s">
        <v>11</v>
      </c>
      <c r="D6" s="4">
        <v>14280598578</v>
      </c>
      <c r="E6" s="7" t="s">
        <v>14</v>
      </c>
      <c r="F6" s="3">
        <v>3000</v>
      </c>
      <c r="G6" s="3" t="s">
        <v>27</v>
      </c>
      <c r="H6" s="3"/>
      <c r="I6" s="5"/>
      <c r="J6" s="3"/>
    </row>
    <row r="7" spans="1:10" ht="15" thickBot="1" x14ac:dyDescent="0.4">
      <c r="A7" s="2">
        <v>46304</v>
      </c>
      <c r="B7" s="6">
        <v>100004</v>
      </c>
      <c r="C7" s="3" t="s">
        <v>11</v>
      </c>
      <c r="D7" s="4">
        <v>14280598578</v>
      </c>
      <c r="E7" s="7" t="s">
        <v>14</v>
      </c>
      <c r="F7" s="3">
        <v>3000</v>
      </c>
      <c r="G7" s="3" t="s">
        <v>27</v>
      </c>
      <c r="H7" s="3"/>
      <c r="I7" s="5"/>
      <c r="J7" s="3"/>
    </row>
    <row r="8" spans="1:10" ht="15" thickBot="1" x14ac:dyDescent="0.4">
      <c r="A8" s="2">
        <v>46304</v>
      </c>
      <c r="B8" s="6">
        <v>102995</v>
      </c>
      <c r="C8" s="3" t="s">
        <v>11</v>
      </c>
      <c r="D8" s="4">
        <v>14280599329</v>
      </c>
      <c r="E8" s="7" t="s">
        <v>12</v>
      </c>
      <c r="F8" s="3">
        <v>3000</v>
      </c>
      <c r="G8" s="3" t="s">
        <v>13</v>
      </c>
      <c r="H8" s="3"/>
      <c r="I8" s="5"/>
      <c r="J8" s="3"/>
    </row>
    <row r="9" spans="1:10" ht="15" thickBot="1" x14ac:dyDescent="0.4">
      <c r="A9" s="2">
        <v>46304</v>
      </c>
      <c r="B9" s="6">
        <v>102995</v>
      </c>
      <c r="C9" s="3" t="s">
        <v>11</v>
      </c>
      <c r="D9" s="4">
        <v>14280599329</v>
      </c>
      <c r="E9" s="7" t="s">
        <v>12</v>
      </c>
      <c r="F9" s="3">
        <v>3000</v>
      </c>
      <c r="G9" s="3" t="s">
        <v>13</v>
      </c>
      <c r="H9" s="3"/>
      <c r="I9" s="5"/>
      <c r="J9" s="3"/>
    </row>
    <row r="10" spans="1:10" ht="15" thickBot="1" x14ac:dyDescent="0.4">
      <c r="A10" s="2">
        <v>46304</v>
      </c>
      <c r="B10" s="6">
        <v>102995</v>
      </c>
      <c r="C10" s="3" t="s">
        <v>11</v>
      </c>
      <c r="D10" s="4">
        <v>14280599329</v>
      </c>
      <c r="E10" s="7" t="s">
        <v>12</v>
      </c>
      <c r="F10" s="3">
        <v>3000</v>
      </c>
      <c r="G10" s="3" t="s">
        <v>13</v>
      </c>
      <c r="H10" s="3"/>
      <c r="I10" s="5"/>
      <c r="J10" s="3"/>
    </row>
    <row r="11" spans="1:10" ht="15" thickBot="1" x14ac:dyDescent="0.4">
      <c r="A11" s="2">
        <v>46304</v>
      </c>
      <c r="B11" s="6">
        <v>100017</v>
      </c>
      <c r="C11" s="3" t="s">
        <v>11</v>
      </c>
      <c r="D11" s="4">
        <v>265483300177</v>
      </c>
      <c r="E11" s="4" t="s">
        <v>15</v>
      </c>
      <c r="F11" s="3">
        <v>4000</v>
      </c>
      <c r="G11" s="3" t="s">
        <v>28</v>
      </c>
      <c r="H11" s="3"/>
      <c r="I11" s="5"/>
      <c r="J11" s="3"/>
    </row>
    <row r="12" spans="1:10" ht="15" thickBot="1" x14ac:dyDescent="0.4">
      <c r="A12" s="2">
        <v>46304</v>
      </c>
      <c r="B12" s="6">
        <v>100017</v>
      </c>
      <c r="C12" s="3" t="s">
        <v>11</v>
      </c>
      <c r="D12" s="4">
        <v>265483300177</v>
      </c>
      <c r="E12" s="4" t="s">
        <v>15</v>
      </c>
      <c r="F12" s="3">
        <v>4000</v>
      </c>
      <c r="G12" s="3" t="s">
        <v>28</v>
      </c>
      <c r="H12" s="3"/>
      <c r="I12" s="5"/>
      <c r="J12" s="3"/>
    </row>
    <row r="13" spans="1:10" ht="15" thickBot="1" x14ac:dyDescent="0.4">
      <c r="A13" s="2">
        <v>46304</v>
      </c>
      <c r="B13" s="6">
        <v>102831</v>
      </c>
      <c r="C13" s="3" t="s">
        <v>11</v>
      </c>
      <c r="D13" s="4">
        <v>14280598306</v>
      </c>
      <c r="E13" s="7" t="s">
        <v>16</v>
      </c>
      <c r="F13" s="3">
        <v>3000</v>
      </c>
      <c r="G13" s="3" t="s">
        <v>29</v>
      </c>
      <c r="H13" s="3"/>
      <c r="I13" s="5"/>
      <c r="J13" s="3"/>
    </row>
    <row r="14" spans="1:10" ht="15" thickBot="1" x14ac:dyDescent="0.4">
      <c r="A14" s="2">
        <v>46304</v>
      </c>
      <c r="B14" s="6">
        <v>102831</v>
      </c>
      <c r="C14" s="3" t="s">
        <v>11</v>
      </c>
      <c r="D14" s="4">
        <v>14280598306</v>
      </c>
      <c r="E14" s="7" t="s">
        <v>16</v>
      </c>
      <c r="F14" s="3">
        <v>3000</v>
      </c>
      <c r="G14" s="3" t="s">
        <v>29</v>
      </c>
      <c r="H14" s="3"/>
      <c r="I14" s="5"/>
      <c r="J14" s="3"/>
    </row>
    <row r="15" spans="1:10" ht="15" thickBot="1" x14ac:dyDescent="0.4">
      <c r="A15" s="2">
        <v>46304</v>
      </c>
      <c r="B15" s="6">
        <v>100029</v>
      </c>
      <c r="C15" s="3" t="s">
        <v>11</v>
      </c>
      <c r="D15" s="4">
        <v>254714604215</v>
      </c>
      <c r="E15" s="4" t="s">
        <v>17</v>
      </c>
      <c r="F15" s="3">
        <v>2000</v>
      </c>
      <c r="G15" s="3" t="s">
        <v>30</v>
      </c>
      <c r="H15" s="3"/>
      <c r="I15" s="5"/>
      <c r="J15" s="3"/>
    </row>
    <row r="16" spans="1:10" ht="15" thickBot="1" x14ac:dyDescent="0.4">
      <c r="A16" s="2">
        <v>46304</v>
      </c>
      <c r="B16" s="6">
        <v>100031</v>
      </c>
      <c r="C16" s="3" t="s">
        <v>11</v>
      </c>
      <c r="D16" s="4">
        <v>254709134215</v>
      </c>
      <c r="E16" s="4" t="s">
        <v>18</v>
      </c>
      <c r="F16" s="3">
        <v>2000</v>
      </c>
      <c r="G16" s="3" t="s">
        <v>31</v>
      </c>
      <c r="H16" s="3"/>
      <c r="I16" s="5"/>
      <c r="J16" s="3"/>
    </row>
    <row r="17" spans="1:10" ht="15" thickBot="1" x14ac:dyDescent="0.4">
      <c r="A17" s="2">
        <v>46304</v>
      </c>
      <c r="B17" s="6">
        <v>103725</v>
      </c>
      <c r="C17" s="3" t="s">
        <v>11</v>
      </c>
      <c r="D17" s="4">
        <v>252714519901</v>
      </c>
      <c r="E17" s="7" t="s">
        <v>19</v>
      </c>
      <c r="F17" s="3">
        <v>200</v>
      </c>
      <c r="G17" s="3" t="s">
        <v>32</v>
      </c>
      <c r="H17" s="3"/>
      <c r="I17" s="5"/>
      <c r="J17" s="3"/>
    </row>
    <row r="18" spans="1:10" ht="15" thickBot="1" x14ac:dyDescent="0.4">
      <c r="A18" s="2">
        <v>46304</v>
      </c>
      <c r="B18" s="6">
        <v>103781</v>
      </c>
      <c r="C18" s="3" t="s">
        <v>11</v>
      </c>
      <c r="D18" s="4">
        <v>14280598608</v>
      </c>
      <c r="E18" s="6" t="s">
        <v>20</v>
      </c>
      <c r="F18" s="3">
        <v>600</v>
      </c>
      <c r="G18" s="3" t="s">
        <v>33</v>
      </c>
      <c r="H18" s="3"/>
      <c r="I18" s="5"/>
      <c r="J18" s="3"/>
    </row>
    <row r="19" spans="1:10" ht="15" thickBot="1" x14ac:dyDescent="0.4">
      <c r="A19" s="2">
        <v>46304</v>
      </c>
      <c r="B19" s="6">
        <v>100745</v>
      </c>
      <c r="C19" s="3" t="s">
        <v>23</v>
      </c>
      <c r="D19" s="4" t="s">
        <v>21</v>
      </c>
      <c r="E19" s="6" t="s">
        <v>22</v>
      </c>
      <c r="F19" s="3">
        <v>500</v>
      </c>
      <c r="G19" s="3" t="s">
        <v>24</v>
      </c>
      <c r="H19" s="3"/>
      <c r="I19" s="5"/>
      <c r="J19" s="3"/>
    </row>
    <row r="20" spans="1:10" ht="15" thickBot="1" x14ac:dyDescent="0.4">
      <c r="A20" s="2">
        <v>46304</v>
      </c>
      <c r="B20" s="6">
        <v>100017</v>
      </c>
      <c r="C20" s="3" t="s">
        <v>25</v>
      </c>
      <c r="D20" s="4">
        <v>265483300177</v>
      </c>
      <c r="E20" s="4" t="s">
        <v>15</v>
      </c>
      <c r="F20" s="3">
        <v>1000</v>
      </c>
      <c r="G20" s="3" t="s">
        <v>34</v>
      </c>
      <c r="H20" s="3"/>
      <c r="I20" s="5"/>
      <c r="J20" s="3"/>
    </row>
    <row r="21" spans="1:10" ht="15" thickBot="1" x14ac:dyDescent="0.4">
      <c r="A21" s="2">
        <v>46304</v>
      </c>
      <c r="B21" s="6">
        <v>103725</v>
      </c>
      <c r="C21" s="3" t="s">
        <v>25</v>
      </c>
      <c r="D21" s="4">
        <v>252714519901</v>
      </c>
      <c r="E21" s="6" t="s">
        <v>19</v>
      </c>
      <c r="F21" s="6">
        <v>200</v>
      </c>
      <c r="G21" s="3" t="s">
        <v>35</v>
      </c>
      <c r="H21" s="3"/>
      <c r="I21" s="5"/>
      <c r="J21" s="3"/>
    </row>
    <row r="22" spans="1:10" ht="15" thickBot="1" x14ac:dyDescent="0.4">
      <c r="A22" s="2">
        <v>46304</v>
      </c>
      <c r="B22" s="6">
        <v>103725</v>
      </c>
      <c r="C22" s="3" t="s">
        <v>25</v>
      </c>
      <c r="D22" s="4">
        <v>252714519901</v>
      </c>
      <c r="E22" s="6" t="s">
        <v>19</v>
      </c>
      <c r="F22" s="6">
        <v>200</v>
      </c>
      <c r="G22" s="3" t="s">
        <v>35</v>
      </c>
      <c r="H22" s="3"/>
      <c r="I22" s="5"/>
      <c r="J22" s="3"/>
    </row>
    <row r="23" spans="1:10" ht="15" thickBot="1" x14ac:dyDescent="0.4">
      <c r="A23" s="2">
        <v>46304</v>
      </c>
      <c r="B23" s="6">
        <v>103725</v>
      </c>
      <c r="C23" s="3" t="s">
        <v>25</v>
      </c>
      <c r="D23" s="4">
        <v>252714519901</v>
      </c>
      <c r="E23" s="6" t="s">
        <v>19</v>
      </c>
      <c r="F23" s="6">
        <v>200</v>
      </c>
      <c r="G23" s="3" t="s">
        <v>35</v>
      </c>
      <c r="H23" s="3"/>
      <c r="I23" s="5"/>
      <c r="J23" s="3"/>
    </row>
    <row r="24" spans="1:10" ht="15" thickBot="1" x14ac:dyDescent="0.4">
      <c r="A24" s="2">
        <v>46304</v>
      </c>
      <c r="B24" s="6">
        <v>103765</v>
      </c>
      <c r="C24" s="3" t="s">
        <v>48</v>
      </c>
      <c r="D24" s="4" t="s">
        <v>36</v>
      </c>
      <c r="E24" s="6" t="s">
        <v>37</v>
      </c>
      <c r="F24" s="6">
        <v>1000</v>
      </c>
      <c r="G24" s="3" t="s">
        <v>49</v>
      </c>
      <c r="H24" s="3"/>
      <c r="I24" s="5"/>
      <c r="J24" s="3"/>
    </row>
    <row r="25" spans="1:10" ht="15" thickBot="1" x14ac:dyDescent="0.4">
      <c r="A25" s="2">
        <v>46304</v>
      </c>
      <c r="B25" s="6">
        <v>103705</v>
      </c>
      <c r="C25" s="3" t="s">
        <v>48</v>
      </c>
      <c r="D25" s="4" t="s">
        <v>38</v>
      </c>
      <c r="E25" s="6" t="s">
        <v>39</v>
      </c>
      <c r="F25" s="6">
        <v>3000</v>
      </c>
      <c r="G25" s="3" t="s">
        <v>49</v>
      </c>
      <c r="H25" s="3"/>
      <c r="I25" s="5"/>
      <c r="J25" s="3"/>
    </row>
    <row r="26" spans="1:10" ht="15" thickBot="1" x14ac:dyDescent="0.4">
      <c r="A26" s="2">
        <v>46304</v>
      </c>
      <c r="B26" s="6">
        <v>102442</v>
      </c>
      <c r="C26" s="3" t="s">
        <v>48</v>
      </c>
      <c r="D26" s="4" t="s">
        <v>41</v>
      </c>
      <c r="E26" s="6" t="s">
        <v>40</v>
      </c>
      <c r="F26" s="6">
        <v>6000</v>
      </c>
      <c r="G26" s="3" t="s">
        <v>49</v>
      </c>
      <c r="H26" s="3"/>
      <c r="I26" s="5"/>
      <c r="J26" s="3"/>
    </row>
    <row r="27" spans="1:10" ht="15" thickBot="1" x14ac:dyDescent="0.4">
      <c r="A27" s="2">
        <v>46304</v>
      </c>
      <c r="B27" s="6">
        <v>103770</v>
      </c>
      <c r="C27" s="3" t="s">
        <v>48</v>
      </c>
      <c r="D27" s="4" t="s">
        <v>42</v>
      </c>
      <c r="E27" s="6" t="s">
        <v>43</v>
      </c>
      <c r="F27" s="6">
        <v>3000</v>
      </c>
      <c r="G27" s="3" t="s">
        <v>49</v>
      </c>
      <c r="H27" s="3"/>
      <c r="I27" s="5"/>
      <c r="J27" s="3"/>
    </row>
    <row r="28" spans="1:10" ht="15" thickBot="1" x14ac:dyDescent="0.4">
      <c r="A28" s="2">
        <v>46304</v>
      </c>
      <c r="B28" s="6">
        <v>102441</v>
      </c>
      <c r="C28" s="3" t="s">
        <v>48</v>
      </c>
      <c r="D28" s="4" t="s">
        <v>44</v>
      </c>
      <c r="E28" s="6" t="s">
        <v>45</v>
      </c>
      <c r="F28" s="6">
        <v>6000</v>
      </c>
      <c r="G28" s="3" t="s">
        <v>49</v>
      </c>
      <c r="H28" s="3"/>
      <c r="I28" s="5"/>
      <c r="J28" s="3"/>
    </row>
    <row r="29" spans="1:10" ht="15" thickBot="1" x14ac:dyDescent="0.4">
      <c r="A29" s="2">
        <v>46304</v>
      </c>
      <c r="B29" s="6">
        <v>102628</v>
      </c>
      <c r="C29" s="3" t="s">
        <v>48</v>
      </c>
      <c r="D29" s="4" t="s">
        <v>46</v>
      </c>
      <c r="E29" s="6" t="s">
        <v>47</v>
      </c>
      <c r="F29" s="6">
        <v>5000</v>
      </c>
      <c r="G29" s="3" t="s">
        <v>49</v>
      </c>
      <c r="H29" s="3"/>
      <c r="I29" s="5"/>
      <c r="J29" s="3"/>
    </row>
  </sheetData>
  <autoFilter ref="A1:K1" xr:uid="{3AB6F610-2BB7-4CDA-A9B1-C64464A15021}"/>
  <conditionalFormatting sqref="D6">
    <cfRule type="duplicateValues" dxfId="110" priority="271"/>
  </conditionalFormatting>
  <conditionalFormatting sqref="D6">
    <cfRule type="duplicateValues" dxfId="109" priority="264"/>
    <cfRule type="duplicateValues" dxfId="108" priority="265"/>
    <cfRule type="duplicateValues" dxfId="107" priority="266"/>
    <cfRule type="duplicateValues" dxfId="106" priority="272"/>
    <cfRule type="duplicateValues" dxfId="105" priority="273"/>
  </conditionalFormatting>
  <conditionalFormatting sqref="D7">
    <cfRule type="duplicateValues" dxfId="104" priority="261"/>
  </conditionalFormatting>
  <conditionalFormatting sqref="D7">
    <cfRule type="duplicateValues" dxfId="103" priority="254"/>
    <cfRule type="duplicateValues" dxfId="102" priority="255"/>
    <cfRule type="duplicateValues" dxfId="101" priority="256"/>
    <cfRule type="duplicateValues" dxfId="100" priority="262"/>
    <cfRule type="duplicateValues" dxfId="99" priority="263"/>
  </conditionalFormatting>
  <conditionalFormatting sqref="D8">
    <cfRule type="duplicateValues" dxfId="98" priority="251"/>
  </conditionalFormatting>
  <conditionalFormatting sqref="D8">
    <cfRule type="duplicateValues" dxfId="97" priority="244"/>
    <cfRule type="duplicateValues" dxfId="96" priority="245"/>
    <cfRule type="duplicateValues" dxfId="95" priority="246"/>
    <cfRule type="duplicateValues" dxfId="94" priority="252"/>
    <cfRule type="duplicateValues" dxfId="93" priority="253"/>
  </conditionalFormatting>
  <conditionalFormatting sqref="D9">
    <cfRule type="duplicateValues" dxfId="92" priority="241"/>
  </conditionalFormatting>
  <conditionalFormatting sqref="D9">
    <cfRule type="duplicateValues" dxfId="91" priority="234"/>
    <cfRule type="duplicateValues" dxfId="90" priority="235"/>
    <cfRule type="duplicateValues" dxfId="89" priority="236"/>
    <cfRule type="duplicateValues" dxfId="88" priority="242"/>
    <cfRule type="duplicateValues" dxfId="87" priority="243"/>
  </conditionalFormatting>
  <conditionalFormatting sqref="D10">
    <cfRule type="duplicateValues" dxfId="86" priority="231"/>
  </conditionalFormatting>
  <conditionalFormatting sqref="D10">
    <cfRule type="duplicateValues" dxfId="85" priority="224"/>
    <cfRule type="duplicateValues" dxfId="84" priority="225"/>
    <cfRule type="duplicateValues" dxfId="83" priority="226"/>
    <cfRule type="duplicateValues" dxfId="82" priority="232"/>
    <cfRule type="duplicateValues" dxfId="81" priority="233"/>
  </conditionalFormatting>
  <conditionalFormatting sqref="D11">
    <cfRule type="duplicateValues" dxfId="80" priority="221"/>
  </conditionalFormatting>
  <conditionalFormatting sqref="D11">
    <cfRule type="duplicateValues" dxfId="79" priority="214"/>
    <cfRule type="duplicateValues" dxfId="78" priority="215"/>
    <cfRule type="duplicateValues" dxfId="77" priority="216"/>
    <cfRule type="duplicateValues" dxfId="76" priority="222"/>
    <cfRule type="duplicateValues" dxfId="75" priority="223"/>
  </conditionalFormatting>
  <conditionalFormatting sqref="D12">
    <cfRule type="duplicateValues" dxfId="74" priority="211"/>
  </conditionalFormatting>
  <conditionalFormatting sqref="D12">
    <cfRule type="duplicateValues" dxfId="73" priority="204"/>
    <cfRule type="duplicateValues" dxfId="72" priority="205"/>
    <cfRule type="duplicateValues" dxfId="71" priority="206"/>
    <cfRule type="duplicateValues" dxfId="70" priority="212"/>
    <cfRule type="duplicateValues" dxfId="69" priority="213"/>
  </conditionalFormatting>
  <conditionalFormatting sqref="D13">
    <cfRule type="duplicateValues" dxfId="68" priority="201"/>
  </conditionalFormatting>
  <conditionalFormatting sqref="D13">
    <cfRule type="duplicateValues" dxfId="67" priority="194"/>
    <cfRule type="duplicateValues" dxfId="66" priority="195"/>
    <cfRule type="duplicateValues" dxfId="65" priority="196"/>
    <cfRule type="duplicateValues" dxfId="64" priority="202"/>
    <cfRule type="duplicateValues" dxfId="63" priority="203"/>
  </conditionalFormatting>
  <conditionalFormatting sqref="D14">
    <cfRule type="duplicateValues" dxfId="62" priority="191"/>
  </conditionalFormatting>
  <conditionalFormatting sqref="D14">
    <cfRule type="duplicateValues" dxfId="61" priority="184"/>
    <cfRule type="duplicateValues" dxfId="60" priority="185"/>
    <cfRule type="duplicateValues" dxfId="59" priority="186"/>
    <cfRule type="duplicateValues" dxfId="58" priority="192"/>
    <cfRule type="duplicateValues" dxfId="57" priority="193"/>
  </conditionalFormatting>
  <conditionalFormatting sqref="D15">
    <cfRule type="duplicateValues" dxfId="56" priority="181"/>
  </conditionalFormatting>
  <conditionalFormatting sqref="D15">
    <cfRule type="duplicateValues" dxfId="55" priority="174"/>
    <cfRule type="duplicateValues" dxfId="54" priority="175"/>
    <cfRule type="duplicateValues" dxfId="53" priority="176"/>
    <cfRule type="duplicateValues" dxfId="52" priority="182"/>
    <cfRule type="duplicateValues" dxfId="51" priority="183"/>
  </conditionalFormatting>
  <conditionalFormatting sqref="D16">
    <cfRule type="duplicateValues" dxfId="50" priority="171"/>
  </conditionalFormatting>
  <conditionalFormatting sqref="D16">
    <cfRule type="duplicateValues" dxfId="49" priority="164"/>
    <cfRule type="duplicateValues" dxfId="48" priority="165"/>
    <cfRule type="duplicateValues" dxfId="47" priority="166"/>
    <cfRule type="duplicateValues" dxfId="46" priority="172"/>
    <cfRule type="duplicateValues" dxfId="45" priority="173"/>
  </conditionalFormatting>
  <conditionalFormatting sqref="D17">
    <cfRule type="duplicateValues" dxfId="44" priority="161"/>
  </conditionalFormatting>
  <conditionalFormatting sqref="D17">
    <cfRule type="duplicateValues" dxfId="43" priority="154"/>
    <cfRule type="duplicateValues" dxfId="42" priority="155"/>
    <cfRule type="duplicateValues" dxfId="41" priority="156"/>
    <cfRule type="duplicateValues" dxfId="40" priority="162"/>
    <cfRule type="duplicateValues" dxfId="39" priority="163"/>
  </conditionalFormatting>
  <conditionalFormatting sqref="D18:D19">
    <cfRule type="duplicateValues" dxfId="38" priority="150"/>
  </conditionalFormatting>
  <conditionalFormatting sqref="D18:D19">
    <cfRule type="duplicateValues" dxfId="37" priority="146"/>
    <cfRule type="duplicateValues" dxfId="36" priority="147"/>
    <cfRule type="duplicateValues" dxfId="35" priority="148"/>
    <cfRule type="duplicateValues" dxfId="34" priority="151"/>
    <cfRule type="duplicateValues" dxfId="33" priority="152"/>
  </conditionalFormatting>
  <conditionalFormatting sqref="D20">
    <cfRule type="duplicateValues" dxfId="32" priority="135"/>
  </conditionalFormatting>
  <conditionalFormatting sqref="D20">
    <cfRule type="duplicateValues" dxfId="31" priority="128"/>
    <cfRule type="duplicateValues" dxfId="30" priority="129"/>
    <cfRule type="duplicateValues" dxfId="29" priority="130"/>
    <cfRule type="duplicateValues" dxfId="28" priority="136"/>
    <cfRule type="duplicateValues" dxfId="27" priority="137"/>
  </conditionalFormatting>
  <conditionalFormatting sqref="E20">
    <cfRule type="duplicateValues" dxfId="26" priority="131"/>
  </conditionalFormatting>
  <conditionalFormatting sqref="E20">
    <cfRule type="duplicateValues" dxfId="25" priority="132"/>
    <cfRule type="duplicateValues" dxfId="24" priority="133"/>
    <cfRule type="duplicateValues" dxfId="23" priority="134"/>
  </conditionalFormatting>
  <conditionalFormatting sqref="D21">
    <cfRule type="duplicateValues" dxfId="22" priority="124"/>
  </conditionalFormatting>
  <conditionalFormatting sqref="D21">
    <cfRule type="duplicateValues" dxfId="21" priority="120"/>
    <cfRule type="duplicateValues" dxfId="20" priority="121"/>
    <cfRule type="duplicateValues" dxfId="19" priority="122"/>
    <cfRule type="duplicateValues" dxfId="18" priority="125"/>
    <cfRule type="duplicateValues" dxfId="17" priority="126"/>
  </conditionalFormatting>
  <conditionalFormatting sqref="E21">
    <cfRule type="duplicateValues" dxfId="16" priority="127"/>
  </conditionalFormatting>
  <conditionalFormatting sqref="E21">
    <cfRule type="duplicateValues" dxfId="15" priority="123"/>
  </conditionalFormatting>
  <conditionalFormatting sqref="D22">
    <cfRule type="duplicateValues" dxfId="14" priority="116"/>
  </conditionalFormatting>
  <conditionalFormatting sqref="D22">
    <cfRule type="duplicateValues" dxfId="13" priority="112"/>
    <cfRule type="duplicateValues" dxfId="12" priority="113"/>
    <cfRule type="duplicateValues" dxfId="11" priority="114"/>
    <cfRule type="duplicateValues" dxfId="10" priority="117"/>
    <cfRule type="duplicateValues" dxfId="9" priority="118"/>
  </conditionalFormatting>
  <conditionalFormatting sqref="E22">
    <cfRule type="duplicateValues" dxfId="8" priority="119"/>
  </conditionalFormatting>
  <conditionalFormatting sqref="E22">
    <cfRule type="duplicateValues" dxfId="7" priority="115"/>
  </conditionalFormatting>
  <conditionalFormatting sqref="D23:D29">
    <cfRule type="duplicateValues" dxfId="6" priority="274"/>
  </conditionalFormatting>
  <conditionalFormatting sqref="D23:D29">
    <cfRule type="duplicateValues" dxfId="5" priority="275"/>
    <cfRule type="duplicateValues" dxfId="4" priority="276"/>
    <cfRule type="duplicateValues" dxfId="3" priority="277"/>
    <cfRule type="duplicateValues" dxfId="2" priority="278"/>
    <cfRule type="duplicateValues" dxfId="1" priority="279"/>
  </conditionalFormatting>
  <conditionalFormatting sqref="E23:E29">
    <cfRule type="duplicateValues" dxfId="0" priority="28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2026-10-09T05:05:15Z</dcterms:modified>
</cp:coreProperties>
</file>