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nsk\Downloads\Java-IP-6744\CLOUD COUNSELAGE DOCUMENTS SUBMITION\"/>
    </mc:Choice>
  </mc:AlternateContent>
  <xr:revisionPtr revIDLastSave="0" documentId="13_ncr:1_{60F4340B-501E-477A-8BAA-ED6307E810EE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Guide" sheetId="18" r:id="rId1"/>
    <sheet name="PROJECT SCHEDULE" sheetId="21" r:id="rId2"/>
  </sheets>
  <externalReferences>
    <externalReference r:id="rId3"/>
  </externalReferences>
  <definedNames>
    <definedName name="display_week">'[1]Weekly Plan'!$D$2</definedName>
    <definedName name="project_start">'[1]Weekly Plan'!$D$1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<sst xmlns="http://schemas.openxmlformats.org/spreadsheetml/2006/main" count="52" uniqueCount="48">
  <si>
    <t>IAC INTERNSHIP PROGRAM 2023</t>
  </si>
  <si>
    <t xml:space="preserve">DOCUMENT TITLE: </t>
  </si>
  <si>
    <t>PROJECT SCHEDULE</t>
  </si>
  <si>
    <t>Document created By:</t>
  </si>
  <si>
    <t>Your Full Name</t>
  </si>
  <si>
    <t>Document Created On:</t>
  </si>
  <si>
    <t>DD-MMM-YYYY</t>
  </si>
  <si>
    <t>Version:</t>
  </si>
  <si>
    <t>Instructions:</t>
  </si>
  <si>
    <t>1. Create a project schedule based on your Work Breakdown structure</t>
  </si>
  <si>
    <t>2. You may refer the 'Example' tab. Activities &amp; Task to be included in the schedule will vary based on your selected domain</t>
  </si>
  <si>
    <t>3. You may group/ expand/collapse the set of activities</t>
  </si>
  <si>
    <t>4. Please rename the file as 'IAC IP23 - your Domain Name - Project Schedule - Your Full Name'</t>
  </si>
  <si>
    <r>
      <rPr>
        <u/>
        <sz val="11"/>
        <color rgb="FF0000FF"/>
        <rFont val="Calibri"/>
      </rPr>
      <t>Should you face any difficulty in completing the '</t>
    </r>
    <r>
      <rPr>
        <b/>
        <u/>
        <sz val="11"/>
        <color rgb="FF0000FF"/>
        <rFont val="Calibri"/>
      </rPr>
      <t>Project Schedule'</t>
    </r>
    <r>
      <rPr>
        <u/>
        <sz val="11"/>
        <color rgb="FF0000FF"/>
        <rFont val="Calibri"/>
      </rPr>
      <t>, please refer to 'Project Planning' Workshop, https://cloudcounselage.graphy.com/sessions/Project-Planning-64af88dcb308530823e2c19f</t>
    </r>
  </si>
  <si>
    <t>PROJECT PLAN</t>
  </si>
  <si>
    <t>DOCUMENT VERSION: 1.0</t>
  </si>
  <si>
    <t>PROJECT NAME</t>
  </si>
  <si>
    <t>SL NO</t>
  </si>
  <si>
    <t>TASK NAME</t>
  </si>
  <si>
    <t>ASSIGNED TO</t>
  </si>
  <si>
    <t>START DATE</t>
  </si>
  <si>
    <t>END DATE</t>
  </si>
  <si>
    <t>DURATION IN DAYS</t>
  </si>
  <si>
    <t>STATUS</t>
  </si>
  <si>
    <t>COMPLETED</t>
  </si>
  <si>
    <t>1 Requirement Analysis</t>
  </si>
  <si>
    <t xml:space="preserve">   1.1 Understand the CA onboarding workflow</t>
  </si>
  <si>
    <t>2 Design Phase</t>
  </si>
  <si>
    <t xml:space="preserve">   1.2 Identify required input fields (Name, Email)</t>
  </si>
  <si>
    <t xml:space="preserve">   1.3 Define structure of the UTM link and email content</t>
  </si>
  <si>
    <t xml:space="preserve">   2.1 Design the client-server architecture</t>
  </si>
  <si>
    <t xml:space="preserve">   2.2 Plan email integration using JavaMail API</t>
  </si>
  <si>
    <t>3 Development Phase</t>
  </si>
  <si>
    <t>4 Testing &amp; Validation</t>
  </si>
  <si>
    <t>5 Deployment &amp; Handover</t>
  </si>
  <si>
    <t>Client-Server Based UTM Onboarding System</t>
  </si>
  <si>
    <t>NAME</t>
  </si>
  <si>
    <t>INTERN ID</t>
  </si>
  <si>
    <t>3.1 Implement the Client Module to collect and send Name and Email to server</t>
  </si>
  <si>
    <t>3.2 Implement the Server Module to receive data and generate UTM link</t>
  </si>
  <si>
    <t>3.3 Integrate EmailSender class to send welcome email with UTM link</t>
  </si>
  <si>
    <t>3.4 Format email message and apply basic error handling</t>
  </si>
  <si>
    <t>4.1 Test socket communication between client and server</t>
  </si>
  <si>
    <t>4.2 Test UTM link creation with different names (check formatting)</t>
  </si>
  <si>
    <t>4.3 Validate email delivery using test Gmail account</t>
  </si>
  <si>
    <t>5.1 Clean and organize project files (Client.java, Server.java, EmailSender.java)</t>
  </si>
  <si>
    <t>Sanskar Bhoir</t>
  </si>
  <si>
    <t>IP -6744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</si>
</sst>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</font>
    <font>
      <b/>
      <u/>
      <sz val="11"/>
      <color rgb="FF0000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273755"/>
        <bgColor indexed="64"/>
      </patternFill>
    </fill>
    <fill>
      <patternFill patternType="solid">
        <fgColor rgb="FFFEC6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0" applyFont="1"/>
    <xf numFmtId="0" fontId="6" fillId="0" borderId="0" xfId="0" applyFont="1"/>
    <xf numFmtId="164" fontId="0" fillId="0" borderId="0" xfId="0" applyNumberFormat="1"/>
    <xf numFmtId="0" fontId="8" fillId="0" borderId="0" xfId="0" applyFont="1"/>
    <xf numFmtId="0" fontId="9" fillId="0" borderId="0" xfId="0" applyFont="1"/>
    <xf numFmtId="14" fontId="8" fillId="0" borderId="0" xfId="0" applyNumberFormat="1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  <xf numFmtId="0" fontId="3" fillId="3" borderId="0" xfId="0" applyFont="1" applyFill="1" applyAlignment="1">
      <alignment horizontal="center"/>
    </xf>
    <xf numFmtId="0" fontId="4" fillId="6" borderId="2" xfId="0" applyFont="1" applyFill="1" applyBorder="1"/>
    <xf numFmtId="0" fontId="0" fillId="6" borderId="1" xfId="0" applyFill="1" applyBorder="1"/>
    <xf numFmtId="0" fontId="4" fillId="6" borderId="3" xfId="0" applyFont="1" applyFill="1" applyBorder="1"/>
    <xf numFmtId="0" fontId="0" fillId="6" borderId="4" xfId="0" applyFill="1" applyBorder="1"/>
    <xf numFmtId="0" fontId="10" fillId="0" borderId="0" xfId="0" applyFont="1"/>
    <xf numFmtId="0" fontId="11" fillId="0" borderId="0" xfId="0" applyFont="1"/>
    <xf numFmtId="0" fontId="0" fillId="2" borderId="0" xfId="0" applyFill="1"/>
    <xf numFmtId="0" fontId="11" fillId="2" borderId="0" xfId="0" applyFont="1" applyFill="1"/>
    <xf numFmtId="0" fontId="13" fillId="2" borderId="0" xfId="3" applyFont="1" applyFill="1"/>
    <xf numFmtId="0" fontId="0" fillId="0" borderId="0" xfId="0" applyAlignment="1">
      <alignment wrapText="1"/>
    </xf>
    <xf numFmtId="0" fontId="7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5" borderId="0" xfId="0" applyFont="1" applyFill="1" applyAlignment="1">
      <alignment horizontal="right" vertical="center"/>
    </xf>
    <xf numFmtId="0" fontId="7" fillId="5" borderId="0" xfId="0" applyFont="1" applyFill="1" applyAlignment="1">
      <alignment horizontal="right" vertical="center"/>
    </xf>
  </cellXfs>
  <cellStyles count="4">
    <cellStyle name="Hyperlink" xfId="3" builtinId="8"/>
    <cellStyle name="Hyperlink 2" xfId="2" xr:uid="{8843584B-D199-4298-9002-8C63ACAEE48A}"/>
    <cellStyle name="Normal" xfId="0" builtinId="0"/>
    <cellStyle name="Normal 2" xfId="1" xr:uid="{CC097222-F85D-43A5-8D5A-626EFF7A5126}"/>
  </cellStyles>
  <dxfs count="10"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fill>
        <patternFill patternType="solid">
          <fgColor indexed="64"/>
          <bgColor theme="8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273755"/>
        </patternFill>
      </fill>
    </dxf>
  </dxfs>
  <tableStyles count="0" defaultTableStyle="TableStyleMedium9" defaultPivotStyle="PivotStyleLight16"/>
  <colors>
    <mruColors>
      <color rgb="FF273755"/>
      <color rgb="FFFEC6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shadatopale/Downloads/Weekly%20Pla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ekly Pla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1336CD-FDAE-7642-A9CA-3630EDC683B2}" name="Table215" displayName="Table215" ref="A13:G79" totalsRowShown="0" headerRowDxfId="9">
  <autoFilter ref="A13:G79" xr:uid="{5860E08F-70A2-457E-A625-9DCC801AD3F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CD90B3E-4DBD-574F-8268-8965F694E7A0}" name="SL NO"/>
    <tableColumn id="2" xr3:uid="{93A557CE-8803-E946-B8B3-37A984037CFD}" name="TASK NAME"/>
    <tableColumn id="3" xr3:uid="{1E65A644-FD3A-D84B-B8FE-E30732CC59CC}" name="ASSIGNED TO"/>
    <tableColumn id="4" xr3:uid="{A60329F2-22B7-344B-AADC-19DDA781C3F1}" name="START DATE"/>
    <tableColumn id="5" xr3:uid="{DB38DCE8-82AD-204F-A879-E6970DF90FA9}" name="END DATE"/>
    <tableColumn id="6" xr3:uid="{5328D3C0-4A07-0E4F-A188-98D4BB99FAF8}" name="DURATION IN DAYS"/>
    <tableColumn id="7" xr3:uid="{A00634D6-8BDE-5C4D-8C99-CACF26B5D436}" name="STATUS"/>
  </tableColumns>
  <tableStyleInfo name="TableStyleLight1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579217-5E2F-B049-B613-E5826FD222A0}" name="Table114" displayName="Table114" ref="A4:B7" headerRowCount="0" totalsRowShown="0" headerRowDxfId="8" dataDxfId="7" tableBorderDxfId="6" totalsRowBorderDxfId="5">
  <tableColumns count="2">
    <tableColumn id="1" xr3:uid="{54E63342-D5F1-204E-986E-873E700F4A6E}" name="Column1" dataDxfId="4"/>
    <tableColumn id="2" xr3:uid="{A8AEF144-B61A-3D45-B88A-D0460BEFD36B}" name="Column2" dataDxfId="3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counselage.graphy.com/sessions/Project-Planning-64af88dcb308530823e2c19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BCE9-48AE-F242-B940-EC261844E8E1}">
  <dimension ref="A2:O31"/>
  <sheetViews>
    <sheetView workbookViewId="0">
      <selection activeCell="I22" sqref="I22"/>
    </sheetView>
  </sheetViews>
  <sheetFormatPr defaultColWidth="11.44140625" defaultRowHeight="14.4" x14ac:dyDescent="0.3"/>
  <cols>
    <col min="1" max="1" width="21.44140625" customWidth="1"/>
  </cols>
  <sheetData>
    <row r="2" spans="1:15" ht="18" x14ac:dyDescent="0.35">
      <c r="A2" s="2" t="s">
        <v>0</v>
      </c>
    </row>
    <row r="4" spans="1:15" x14ac:dyDescent="0.3">
      <c r="A4" t="s">
        <v>1</v>
      </c>
      <c r="B4" s="1" t="s">
        <v>2</v>
      </c>
    </row>
    <row r="5" spans="1:15" x14ac:dyDescent="0.3">
      <c r="A5" t="s">
        <v>3</v>
      </c>
      <c r="B5" s="1" t="s">
        <v>4</v>
      </c>
    </row>
    <row r="6" spans="1:15" x14ac:dyDescent="0.3">
      <c r="A6" t="s">
        <v>5</v>
      </c>
      <c r="B6" t="s">
        <v>6</v>
      </c>
    </row>
    <row r="7" spans="1:15" x14ac:dyDescent="0.3">
      <c r="A7" t="s">
        <v>7</v>
      </c>
      <c r="B7" s="3">
        <v>1</v>
      </c>
    </row>
    <row r="10" spans="1:15" x14ac:dyDescent="0.3">
      <c r="A10" s="17" t="s">
        <v>8</v>
      </c>
    </row>
    <row r="11" spans="1:15" x14ac:dyDescent="0.3">
      <c r="A11" s="16" t="s">
        <v>9</v>
      </c>
    </row>
    <row r="12" spans="1:15" x14ac:dyDescent="0.3">
      <c r="A12" s="16" t="s">
        <v>10</v>
      </c>
    </row>
    <row r="13" spans="1:15" x14ac:dyDescent="0.3">
      <c r="A13" s="16" t="s">
        <v>11</v>
      </c>
    </row>
    <row r="14" spans="1:15" x14ac:dyDescent="0.3">
      <c r="A14" s="19" t="s">
        <v>12</v>
      </c>
      <c r="B14" s="18"/>
      <c r="C14" s="18"/>
      <c r="D14" s="18"/>
      <c r="E14" s="18"/>
      <c r="F14" s="18"/>
      <c r="G14" s="18"/>
    </row>
    <row r="16" spans="1:15" x14ac:dyDescent="0.3">
      <c r="A16" s="20" t="s">
        <v>13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</row>
    <row r="31" spans="5:5" x14ac:dyDescent="0.3">
      <c r="E31" s="1"/>
    </row>
  </sheetData>
  <hyperlinks>
    <hyperlink ref="A16" r:id="rId1" display="Should you face any difficulty in completing this phase, please refer to 'Project Planning' Workshop, https://cloudcounselage.graphy.com/sessions/Project-Planning-64af88dcb308530823e2c19f" xr:uid="{F0D15271-0551-40A8-8ACA-7C80ECE1E8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C8531-F1A2-7846-BDF2-C93055F13648}">
  <sheetPr>
    <tabColor rgb="FFFFC000"/>
  </sheetPr>
  <dimension ref="A1:G79"/>
  <sheetViews>
    <sheetView showGridLines="0" tabSelected="1" topLeftCell="A7" workbookViewId="0">
      <selection activeCell="B6" sqref="B6"/>
    </sheetView>
  </sheetViews>
  <sheetFormatPr defaultColWidth="8.88671875" defaultRowHeight="14.4" outlineLevelRow="2" x14ac:dyDescent="0.3"/>
  <cols>
    <col min="1" max="1" width="21.44140625" customWidth="1"/>
    <col min="2" max="2" width="64.44140625" customWidth="1"/>
    <col min="3" max="3" width="17.6640625" customWidth="1"/>
    <col min="4" max="4" width="18.109375" customWidth="1"/>
    <col min="5" max="6" width="18.33203125" customWidth="1"/>
    <col min="7" max="7" width="17.44140625" customWidth="1"/>
  </cols>
  <sheetData>
    <row r="1" spans="1:7" ht="25.8" x14ac:dyDescent="0.3">
      <c r="A1" s="22" t="s">
        <v>14</v>
      </c>
      <c r="B1" s="23"/>
      <c r="C1" s="23"/>
      <c r="D1" s="23"/>
      <c r="E1" s="23"/>
      <c r="F1" s="23"/>
      <c r="G1" s="23"/>
    </row>
    <row r="2" spans="1:7" ht="26.25" customHeight="1" x14ac:dyDescent="0.3">
      <c r="A2" s="24" t="s">
        <v>15</v>
      </c>
      <c r="B2" s="25"/>
      <c r="C2" s="25"/>
      <c r="D2" s="25"/>
      <c r="E2" s="25"/>
      <c r="F2" s="25"/>
      <c r="G2" s="25"/>
    </row>
    <row r="4" spans="1:7" x14ac:dyDescent="0.3">
      <c r="A4" s="12" t="s">
        <v>16</v>
      </c>
      <c r="B4" s="13" t="s">
        <v>35</v>
      </c>
    </row>
    <row r="5" spans="1:7" x14ac:dyDescent="0.3">
      <c r="A5" s="14" t="s">
        <v>36</v>
      </c>
      <c r="B5" s="15" t="s">
        <v>46</v>
      </c>
    </row>
    <row r="6" spans="1:7" x14ac:dyDescent="0.3">
      <c r="A6" s="14" t="s">
        <v>37</v>
      </c>
      <c r="B6" s="15" t="s">
        <v>47</v>
      </c>
    </row>
    <row r="7" spans="1:7" x14ac:dyDescent="0.3">
      <c r="A7" s="14"/>
      <c r="B7" s="15"/>
    </row>
    <row r="13" spans="1:7" x14ac:dyDescent="0.3">
      <c r="A13" s="11" t="s">
        <v>17</v>
      </c>
      <c r="B13" s="11" t="s">
        <v>18</v>
      </c>
      <c r="C13" s="11" t="s">
        <v>19</v>
      </c>
      <c r="D13" s="11" t="s">
        <v>20</v>
      </c>
      <c r="E13" s="11" t="s">
        <v>21</v>
      </c>
      <c r="F13" s="11" t="s">
        <v>22</v>
      </c>
      <c r="G13" s="11" t="s">
        <v>23</v>
      </c>
    </row>
    <row r="14" spans="1:7" x14ac:dyDescent="0.3">
      <c r="A14" s="4"/>
      <c r="B14" s="5"/>
      <c r="C14" s="4"/>
      <c r="D14" s="6"/>
      <c r="E14" s="6"/>
      <c r="F14" s="4"/>
    </row>
    <row r="15" spans="1:7" x14ac:dyDescent="0.3">
      <c r="A15" s="4"/>
      <c r="B15" s="7" t="s">
        <v>25</v>
      </c>
      <c r="C15" s="4"/>
      <c r="D15" s="6"/>
      <c r="E15" s="6"/>
      <c r="F15" s="4"/>
      <c r="G15" t="s">
        <v>24</v>
      </c>
    </row>
    <row r="16" spans="1:7" x14ac:dyDescent="0.3">
      <c r="A16" s="4"/>
      <c r="B16" s="8" t="s">
        <v>26</v>
      </c>
      <c r="C16" s="4"/>
      <c r="D16" s="9"/>
      <c r="E16" s="6"/>
      <c r="F16" s="4"/>
    </row>
    <row r="17" spans="1:7" outlineLevel="1" x14ac:dyDescent="0.3">
      <c r="B17" t="s">
        <v>28</v>
      </c>
      <c r="D17" s="9"/>
      <c r="E17" s="6"/>
      <c r="F17" s="4"/>
    </row>
    <row r="18" spans="1:7" outlineLevel="1" x14ac:dyDescent="0.3">
      <c r="A18" s="4"/>
      <c r="B18" s="21" t="s">
        <v>29</v>
      </c>
      <c r="D18" s="9"/>
      <c r="E18" s="6"/>
      <c r="F18" s="4"/>
    </row>
    <row r="19" spans="1:7" outlineLevel="1" x14ac:dyDescent="0.3">
      <c r="D19" s="9"/>
      <c r="E19" s="6"/>
      <c r="F19" s="4"/>
    </row>
    <row r="21" spans="1:7" x14ac:dyDescent="0.3">
      <c r="B21" s="5"/>
    </row>
    <row r="22" spans="1:7" outlineLevel="1" x14ac:dyDescent="0.3">
      <c r="B22" s="1" t="s">
        <v>27</v>
      </c>
      <c r="D22" s="10"/>
      <c r="E22" s="10"/>
      <c r="G22" t="s">
        <v>24</v>
      </c>
    </row>
    <row r="23" spans="1:7" outlineLevel="1" x14ac:dyDescent="0.3">
      <c r="B23" t="s">
        <v>30</v>
      </c>
      <c r="D23" s="10"/>
      <c r="E23" s="10"/>
    </row>
    <row r="24" spans="1:7" outlineLevel="1" x14ac:dyDescent="0.3">
      <c r="B24" t="s">
        <v>31</v>
      </c>
      <c r="D24" s="10"/>
      <c r="E24" s="10"/>
    </row>
    <row r="25" spans="1:7" outlineLevel="1" x14ac:dyDescent="0.3">
      <c r="D25" s="10"/>
      <c r="E25" s="10"/>
    </row>
    <row r="26" spans="1:7" outlineLevel="1" x14ac:dyDescent="0.3"/>
    <row r="28" spans="1:7" x14ac:dyDescent="0.3">
      <c r="B28" s="1" t="s">
        <v>32</v>
      </c>
      <c r="G28" t="s">
        <v>24</v>
      </c>
    </row>
    <row r="29" spans="1:7" outlineLevel="1" x14ac:dyDescent="0.3">
      <c r="B29" t="s">
        <v>38</v>
      </c>
      <c r="D29" s="10"/>
    </row>
    <row r="30" spans="1:7" outlineLevel="2" x14ac:dyDescent="0.3">
      <c r="B30" t="s">
        <v>39</v>
      </c>
    </row>
    <row r="31" spans="1:7" outlineLevel="2" x14ac:dyDescent="0.3">
      <c r="B31" t="s">
        <v>40</v>
      </c>
    </row>
    <row r="32" spans="1:7" outlineLevel="2" x14ac:dyDescent="0.3">
      <c r="B32" t="s">
        <v>41</v>
      </c>
    </row>
    <row r="33" spans="2:7" outlineLevel="2" x14ac:dyDescent="0.3"/>
    <row r="34" spans="2:7" outlineLevel="1" x14ac:dyDescent="0.3">
      <c r="B34" s="1" t="s">
        <v>33</v>
      </c>
      <c r="D34" s="10"/>
      <c r="E34" s="10"/>
      <c r="G34" t="s">
        <v>24</v>
      </c>
    </row>
    <row r="35" spans="2:7" outlineLevel="1" x14ac:dyDescent="0.3">
      <c r="B35" t="s">
        <v>42</v>
      </c>
    </row>
    <row r="36" spans="2:7" outlineLevel="2" x14ac:dyDescent="0.3">
      <c r="B36" t="s">
        <v>43</v>
      </c>
    </row>
    <row r="37" spans="2:7" outlineLevel="2" x14ac:dyDescent="0.3">
      <c r="B37" t="s">
        <v>44</v>
      </c>
    </row>
    <row r="38" spans="2:7" outlineLevel="2" x14ac:dyDescent="0.3">
      <c r="B38" s="1"/>
      <c r="D38" s="10"/>
    </row>
    <row r="39" spans="2:7" outlineLevel="2" x14ac:dyDescent="0.3"/>
    <row r="40" spans="2:7" outlineLevel="2" x14ac:dyDescent="0.3">
      <c r="B40" s="1" t="s">
        <v>34</v>
      </c>
      <c r="G40" t="s">
        <v>24</v>
      </c>
    </row>
    <row r="41" spans="2:7" outlineLevel="2" x14ac:dyDescent="0.3">
      <c r="B41" t="s">
        <v>45</v>
      </c>
    </row>
    <row r="42" spans="2:7" outlineLevel="1" x14ac:dyDescent="0.3">
      <c r="B42" s="1"/>
    </row>
    <row r="43" spans="2:7" outlineLevel="1" x14ac:dyDescent="0.3"/>
    <row r="44" spans="2:7" outlineLevel="2" x14ac:dyDescent="0.3"/>
    <row r="45" spans="2:7" outlineLevel="2" x14ac:dyDescent="0.3"/>
    <row r="46" spans="2:7" outlineLevel="2" x14ac:dyDescent="0.3">
      <c r="B46" s="1"/>
    </row>
    <row r="47" spans="2:7" outlineLevel="2" x14ac:dyDescent="0.3"/>
    <row r="50" spans="2:5" outlineLevel="1" x14ac:dyDescent="0.3"/>
    <row r="51" spans="2:5" outlineLevel="1" x14ac:dyDescent="0.3"/>
    <row r="52" spans="2:5" outlineLevel="1" x14ac:dyDescent="0.3">
      <c r="B52" s="1"/>
    </row>
    <row r="53" spans="2:5" outlineLevel="1" x14ac:dyDescent="0.3"/>
    <row r="54" spans="2:5" outlineLevel="1" x14ac:dyDescent="0.3"/>
    <row r="55" spans="2:5" outlineLevel="1" x14ac:dyDescent="0.3"/>
    <row r="58" spans="2:5" outlineLevel="1" x14ac:dyDescent="0.3"/>
    <row r="59" spans="2:5" outlineLevel="1" x14ac:dyDescent="0.3">
      <c r="B59" s="1"/>
      <c r="D59" s="10"/>
      <c r="E59" s="10"/>
    </row>
    <row r="60" spans="2:5" outlineLevel="1" x14ac:dyDescent="0.3"/>
    <row r="63" spans="2:5" outlineLevel="1" x14ac:dyDescent="0.3">
      <c r="B63" s="1"/>
      <c r="D63" s="10"/>
    </row>
    <row r="64" spans="2:5" outlineLevel="1" x14ac:dyDescent="0.3">
      <c r="B64" s="1"/>
    </row>
    <row r="65" spans="2:5" outlineLevel="1" x14ac:dyDescent="0.3"/>
    <row r="69" spans="2:5" x14ac:dyDescent="0.3">
      <c r="B69" s="1"/>
    </row>
    <row r="75" spans="2:5" x14ac:dyDescent="0.3">
      <c r="B75" s="1"/>
    </row>
    <row r="79" spans="2:5" x14ac:dyDescent="0.3">
      <c r="B79" s="1"/>
      <c r="D79" s="10"/>
      <c r="E79" s="10"/>
    </row>
  </sheetData>
  <mergeCells count="2">
    <mergeCell ref="A1:G1"/>
    <mergeCell ref="A2:G2"/>
  </mergeCells>
  <conditionalFormatting sqref="G13:G79">
    <cfRule type="cellIs" dxfId="2" priority="1" operator="equal">
      <formula>"COMPLETED"</formula>
    </cfRule>
    <cfRule type="cellIs" dxfId="1" priority="2" operator="equal">
      <formula>"PAUSED"</formula>
    </cfRule>
    <cfRule type="cellIs" dxfId="0" priority="3" operator="equal">
      <formula>"IN PROGRESS"</formula>
    </cfRule>
  </conditionalFormatting>
  <dataValidations count="1">
    <dataValidation type="list" allowBlank="1" showInputMessage="1" showErrorMessage="1" sqref="G13:G79" xr:uid="{1D28D8F0-2316-BD4B-A9B3-3D3186139691}">
      <formula1>"IN PROGRESS, PAUSED, COMPLETED"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800943e-7719-4474-9402-4616db300049">
      <UserInfo>
        <DisplayName>Harish Sapte</DisplayName>
        <AccountId>27</AccountId>
        <AccountType/>
      </UserInfo>
      <UserInfo>
        <DisplayName>Harshada Topale</DisplayName>
        <AccountId>8</AccountId>
        <AccountType/>
      </UserInfo>
      <UserInfo>
        <DisplayName>Salomi Thakur</DisplayName>
        <AccountId>7</AccountId>
        <AccountType/>
      </UserInfo>
      <UserInfo>
        <DisplayName>Apoorva Jathar</DisplayName>
        <AccountId>9</AccountId>
        <AccountType/>
      </UserInfo>
      <UserInfo>
        <DisplayName>Devashish Phate</DisplayName>
        <AccountId>83</AccountId>
        <AccountType/>
      </UserInfo>
    </SharedWithUsers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4CA4EF-3DD6-41DA-8D14-43B976E398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AFF196-C052-4307-8549-E1F0D4AEF3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640097-110F-45F7-BCC7-BB982B3ADFE9}">
  <ds:schemaRefs>
    <ds:schemaRef ds:uri="http://schemas.microsoft.com/office/2006/metadata/properties"/>
    <ds:schemaRef ds:uri="http://schemas.microsoft.com/office/infopath/2007/PartnerControls"/>
    <ds:schemaRef ds:uri="f800943e-7719-4474-9402-4616db300049"/>
    <ds:schemaRef ds:uri="3e1c734f-cd3c-409a-b830-21836909dd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</vt:lpstr>
      <vt:lpstr>PROJECT SCHEDULE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Harshada Topale</dc:title>
  <dc:subject/>
  <dc:creator>VEDANT PATIL</dc:creator>
  <cp:keywords/>
  <dc:description/>
  <cp:lastModifiedBy>Sanskar Bhoir</cp:lastModifiedBy>
  <cp:revision/>
  <dcterms:created xsi:type="dcterms:W3CDTF">2020-10-23T22:38:51Z</dcterms:created>
  <dcterms:modified xsi:type="dcterms:W3CDTF">2025-08-08T09:24:42Z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Order">
    <vt:i4>3500</vt:i4>
  </property>
  <property fmtid="{D5CDD505-2E9C-101B-9397-08002B2CF9AE}" pid="7" name="xd_Signature">
    <vt:bool>false</vt:bool>
  </property>
  <property fmtid="{D5CDD505-2E9C-101B-9397-08002B2CF9AE}" pid="8" name="xd_Prog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