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_仕訳台帳" sheetId="1" state="visible" r:id="rId1"/>
    <sheet xmlns:r="http://schemas.openxmlformats.org/officeDocument/2006/relationships" name="仕訳帳" sheetId="2" state="visible" r:id="rId2"/>
    <sheet xmlns:r="http://schemas.openxmlformats.org/officeDocument/2006/relationships" name="勘定科目マスタ" sheetId="3" state="visible" r:id="rId3"/>
    <sheet xmlns:r="http://schemas.openxmlformats.org/officeDocument/2006/relationships" name="月次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仕訳台帳 テンプレート（内部仕訳帳）  ※OSI Finance</t>
        </is>
      </c>
    </row>
    <row r="2">
      <c r="A2" s="2" t="inlineStr">
        <is>
          <t>・ファイル名は『仕訳台帳.xlsx』（または settings の LEDGER_JOURNAL_FILE）にして置きます。</t>
        </is>
      </c>
    </row>
    <row r="3">
      <c r="A3" s="2" t="inlineStr">
        <is>
          <t>・置き場所：経理フォルダ（osi-profile.md の paths.finance ＝ 拡張の設定「台帳フォルダ」xlsx_ledger_dir）。共通マスタ・請求管理台帳・支払管理台帳・仕訳台帳・コンソールを開く.html を同じフォルダに置く。</t>
        </is>
      </c>
    </row>
    <row r="4">
      <c r="A4" s="2" t="inlineStr">
        <is>
          <t>・データ行は空です。記入例は下にだけ書いてあります（台帳の行に例を置くと、月初の請求処理などが本物として拾います）。</t>
        </is>
      </c>
    </row>
    <row r="5">
      <c r="A5" s="2" t="inlineStr">
        <is>
          <t>・列はヘッダー名で読みます。列の追加・並べ替えはかまいませんが、列名は変えないでください。</t>
        </is>
      </c>
    </row>
    <row r="6">
      <c r="A6" s="2" t="inlineStr">
        <is>
          <t>・分からない値は空欄にして、理由を備考に書きます（「要確認」などの文字で埋めない）。</t>
        </is>
      </c>
    </row>
    <row r="7">
      <c r="A7" s="2" t="inlineStr">
        <is>
          <t>・仕様の正本：プラグインの assets/schema/data-layout.yaml。テンプレートは assets/scripts/build_templates.py で生成。</t>
        </is>
      </c>
    </row>
    <row r="8">
      <c r="A8" s="2" t="inlineStr">
        <is>
          <t>・仕訳帳：osi-finance-journal が起こします。記帳の前後で assets/scripts/verify_ledger.py を走らせ、ERROR があれば記帳しません。</t>
        </is>
      </c>
    </row>
    <row r="9">
      <c r="A9" s="2" t="inlineStr">
        <is>
          <t>・勘定科目マスタ：標準科目を入れてあります（これは記入例ではなく使う値）。MF科目名／freee科目名 を自社の会計SaaSに合わせます。</t>
        </is>
      </c>
    </row>
    <row r="10">
      <c r="A10" s="2" t="inlineStr">
        <is>
          <t>・月次サマリ：会計SaaS の損益の写し。ACCOUNTING_SYNC=none の組織は空のままでよい。</t>
        </is>
      </c>
    </row>
    <row r="11">
      <c r="A11" s="2" t="inlineStr">
        <is>
          <t>・会計SaaS を使わない組織は、会計年度の開始日に 出所=期首残高 の仕訳を入れます（無いと BS が成立しません）。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style="3" min="10" max="10"/>
    <col width="10" customWidth="1" style="3" min="11" max="11"/>
    <col width="10" customWidth="1" min="12" max="12"/>
    <col width="20" customWidth="1" min="13" max="13"/>
    <col width="10" customWidth="1" min="14" max="14"/>
    <col width="12" customWidth="1" min="15" max="15"/>
    <col width="10" customWidth="1" min="16" max="16"/>
    <col width="12" customWidth="1" min="17" max="17"/>
  </cols>
  <sheetData>
    <row r="1">
      <c r="A1" s="4" t="inlineStr">
        <is>
          <t>仕訳ID</t>
        </is>
      </c>
      <c r="B1" s="4" t="inlineStr">
        <is>
          <t>日付</t>
        </is>
      </c>
      <c r="C1" s="4" t="inlineStr">
        <is>
          <t>借方科目</t>
        </is>
      </c>
      <c r="D1" s="4" t="inlineStr">
        <is>
          <t>借方金額</t>
        </is>
      </c>
      <c r="E1" s="4" t="inlineStr">
        <is>
          <t>貸方科目</t>
        </is>
      </c>
      <c r="F1" s="4" t="inlineStr">
        <is>
          <t>貸方金額</t>
        </is>
      </c>
      <c r="G1" s="4" t="inlineStr">
        <is>
          <t>税区分</t>
        </is>
      </c>
      <c r="H1" s="4" t="inlineStr">
        <is>
          <t>摘要</t>
        </is>
      </c>
      <c r="I1" s="4" t="inlineStr">
        <is>
          <t>出所</t>
        </is>
      </c>
      <c r="J1" s="4" t="inlineStr">
        <is>
          <t>参照ID</t>
        </is>
      </c>
      <c r="K1" s="4" t="inlineStr">
        <is>
          <t>対象月</t>
        </is>
      </c>
      <c r="L1" s="4" t="inlineStr">
        <is>
          <t>状態</t>
        </is>
      </c>
      <c r="M1" s="4" t="inlineStr">
        <is>
          <t>エクスポート済み</t>
        </is>
      </c>
      <c r="N1" s="4" t="inlineStr">
        <is>
          <t>作成者</t>
        </is>
      </c>
      <c r="O1" s="4" t="inlineStr">
        <is>
          <t>作成日時</t>
        </is>
      </c>
      <c r="P1" s="4" t="inlineStr">
        <is>
          <t>更新者</t>
        </is>
      </c>
      <c r="Q1" s="4" t="inlineStr">
        <is>
          <t>更新日時</t>
        </is>
      </c>
    </row>
  </sheetData>
  <dataValidations count="3">
    <dataValidation sqref="I2:I2000" showDropDown="0" showInputMessage="0" showErrorMessage="1" allowBlank="1" errorTitle="仕様外の値" error="data-layout.yaml の values 以外の値です" type="list" errorStyle="warning">
      <formula1>"AR請求,AR入金,AP支払,AP発生,経費,期首残高,手動"</formula1>
    </dataValidation>
    <dataValidation sqref="L2:L2000" showDropDown="0" showInputMessage="0" showErrorMessage="1" allowBlank="1" errorTitle="仕様外の値" error="data-layout.yaml の values 以外の値です" type="list" errorStyle="warning">
      <formula1>"案,確定"</formula1>
    </dataValidation>
    <dataValidation sqref="M2:M2000" showDropDown="0" showInputMessage="0" showErrorMessage="1" allowBlank="1" errorTitle="仕様外の値" error="data-layout.yaml の values 以外の値です" type="list" errorStyle="warning">
      <formula1>"mf,freee,none"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0" customWidth="1" min="2" max="2"/>
    <col width="10" customWidth="1" min="3" max="3"/>
    <col width="14" customWidth="1" min="4" max="4"/>
    <col width="14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</cols>
  <sheetData>
    <row r="1">
      <c r="A1" s="4" t="inlineStr">
        <is>
          <t>科目コード</t>
        </is>
      </c>
      <c r="B1" s="4" t="inlineStr">
        <is>
          <t>科目名</t>
        </is>
      </c>
      <c r="C1" s="4" t="inlineStr">
        <is>
          <t>区分</t>
        </is>
      </c>
      <c r="D1" s="4" t="inlineStr">
        <is>
          <t>税区分既定</t>
        </is>
      </c>
      <c r="E1" s="4" t="inlineStr">
        <is>
          <t>MF科目名</t>
        </is>
      </c>
      <c r="F1" s="4" t="inlineStr">
        <is>
          <t>freee科目名</t>
        </is>
      </c>
      <c r="G1" s="4" t="inlineStr">
        <is>
          <t>作成者</t>
        </is>
      </c>
      <c r="H1" s="4" t="inlineStr">
        <is>
          <t>作成日時</t>
        </is>
      </c>
      <c r="I1" s="4" t="inlineStr">
        <is>
          <t>更新者</t>
        </is>
      </c>
      <c r="J1" s="4" t="inlineStr">
        <is>
          <t>更新日時</t>
        </is>
      </c>
    </row>
    <row r="2">
      <c r="A2" t="inlineStr">
        <is>
          <t>1000</t>
        </is>
      </c>
      <c r="B2" t="inlineStr">
        <is>
          <t>現金</t>
        </is>
      </c>
      <c r="C2" t="inlineStr">
        <is>
          <t>資産</t>
        </is>
      </c>
      <c r="D2" t="inlineStr">
        <is>
          <t>対象外</t>
        </is>
      </c>
      <c r="E2" t="inlineStr">
        <is>
          <t>現金</t>
        </is>
      </c>
    </row>
    <row r="3">
      <c r="A3" t="inlineStr">
        <is>
          <t>1010</t>
        </is>
      </c>
      <c r="B3" t="inlineStr">
        <is>
          <t>普通預金</t>
        </is>
      </c>
      <c r="C3" t="inlineStr">
        <is>
          <t>資産</t>
        </is>
      </c>
      <c r="D3" t="inlineStr">
        <is>
          <t>対象外</t>
        </is>
      </c>
      <c r="E3" t="inlineStr">
        <is>
          <t>普通預金</t>
        </is>
      </c>
    </row>
    <row r="4">
      <c r="A4" t="inlineStr">
        <is>
          <t>1020</t>
        </is>
      </c>
      <c r="B4" t="inlineStr">
        <is>
          <t>売掛金</t>
        </is>
      </c>
      <c r="C4" t="inlineStr">
        <is>
          <t>資産</t>
        </is>
      </c>
      <c r="D4" t="inlineStr">
        <is>
          <t>対象外</t>
        </is>
      </c>
      <c r="E4" t="inlineStr">
        <is>
          <t>売掛金</t>
        </is>
      </c>
    </row>
    <row r="5">
      <c r="A5" t="inlineStr">
        <is>
          <t>1030</t>
        </is>
      </c>
      <c r="B5" t="inlineStr">
        <is>
          <t>仮払消費税</t>
        </is>
      </c>
      <c r="C5" t="inlineStr">
        <is>
          <t>資産</t>
        </is>
      </c>
      <c r="D5" t="inlineStr">
        <is>
          <t>対象外</t>
        </is>
      </c>
      <c r="E5" t="inlineStr">
        <is>
          <t>仮払消費税</t>
        </is>
      </c>
    </row>
    <row r="6">
      <c r="A6" t="inlineStr">
        <is>
          <t>1040</t>
        </is>
      </c>
      <c r="B6" t="inlineStr">
        <is>
          <t>前払費用</t>
        </is>
      </c>
      <c r="C6" t="inlineStr">
        <is>
          <t>資産</t>
        </is>
      </c>
      <c r="D6" t="inlineStr">
        <is>
          <t>対象外</t>
        </is>
      </c>
      <c r="E6" t="inlineStr">
        <is>
          <t>前払費用</t>
        </is>
      </c>
    </row>
    <row r="7">
      <c r="A7" t="inlineStr">
        <is>
          <t>1050</t>
        </is>
      </c>
      <c r="B7" t="inlineStr">
        <is>
          <t>前払金</t>
        </is>
      </c>
      <c r="C7" t="inlineStr">
        <is>
          <t>資産</t>
        </is>
      </c>
      <c r="D7" t="inlineStr">
        <is>
          <t>対象外</t>
        </is>
      </c>
      <c r="E7" t="inlineStr">
        <is>
          <t>前払金</t>
        </is>
      </c>
    </row>
    <row r="8">
      <c r="A8" t="inlineStr">
        <is>
          <t>1060</t>
        </is>
      </c>
      <c r="B8" t="inlineStr">
        <is>
          <t>短期貸付金</t>
        </is>
      </c>
      <c r="C8" t="inlineStr">
        <is>
          <t>資産</t>
        </is>
      </c>
      <c r="D8" t="inlineStr">
        <is>
          <t>対象外</t>
        </is>
      </c>
      <c r="E8" t="inlineStr">
        <is>
          <t>短期貸付金</t>
        </is>
      </c>
    </row>
    <row r="9">
      <c r="A9" t="inlineStr">
        <is>
          <t>1500</t>
        </is>
      </c>
      <c r="B9" t="inlineStr">
        <is>
          <t>差入保証金</t>
        </is>
      </c>
      <c r="C9" t="inlineStr">
        <is>
          <t>資産</t>
        </is>
      </c>
      <c r="D9" t="inlineStr">
        <is>
          <t>対象外</t>
        </is>
      </c>
      <c r="E9" t="inlineStr">
        <is>
          <t>差入保証金</t>
        </is>
      </c>
    </row>
    <row r="10">
      <c r="A10" t="inlineStr">
        <is>
          <t>1510</t>
        </is>
      </c>
      <c r="B10" t="inlineStr">
        <is>
          <t>敷金</t>
        </is>
      </c>
      <c r="C10" t="inlineStr">
        <is>
          <t>資産</t>
        </is>
      </c>
      <c r="D10" t="inlineStr">
        <is>
          <t>対象外</t>
        </is>
      </c>
      <c r="E10" t="inlineStr">
        <is>
          <t>敷金</t>
        </is>
      </c>
    </row>
    <row r="11">
      <c r="A11" t="inlineStr">
        <is>
          <t>1520</t>
        </is>
      </c>
      <c r="B11" t="inlineStr">
        <is>
          <t>長期前払費用</t>
        </is>
      </c>
      <c r="C11" t="inlineStr">
        <is>
          <t>資産</t>
        </is>
      </c>
      <c r="D11" t="inlineStr">
        <is>
          <t>対象外</t>
        </is>
      </c>
      <c r="E11" t="inlineStr">
        <is>
          <t>長期前払費用</t>
        </is>
      </c>
    </row>
    <row r="12">
      <c r="A12" t="inlineStr">
        <is>
          <t>2010</t>
        </is>
      </c>
      <c r="B12" t="inlineStr">
        <is>
          <t>未払金</t>
        </is>
      </c>
      <c r="C12" t="inlineStr">
        <is>
          <t>負債</t>
        </is>
      </c>
      <c r="D12" t="inlineStr">
        <is>
          <t>対象外</t>
        </is>
      </c>
      <c r="E12" t="inlineStr">
        <is>
          <t>未払金</t>
        </is>
      </c>
    </row>
    <row r="13">
      <c r="A13" t="inlineStr">
        <is>
          <t>2020</t>
        </is>
      </c>
      <c r="B13" t="inlineStr">
        <is>
          <t>預り金</t>
        </is>
      </c>
      <c r="C13" t="inlineStr">
        <is>
          <t>負債</t>
        </is>
      </c>
      <c r="D13" t="inlineStr">
        <is>
          <t>対象外</t>
        </is>
      </c>
      <c r="E13" t="inlineStr">
        <is>
          <t>預り金</t>
        </is>
      </c>
    </row>
    <row r="14">
      <c r="A14" t="inlineStr">
        <is>
          <t>2030</t>
        </is>
      </c>
      <c r="B14" t="inlineStr">
        <is>
          <t>仮受消費税</t>
        </is>
      </c>
      <c r="C14" t="inlineStr">
        <is>
          <t>負債</t>
        </is>
      </c>
      <c r="D14" t="inlineStr">
        <is>
          <t>対象外</t>
        </is>
      </c>
      <c r="E14" t="inlineStr">
        <is>
          <t>仮受消費税</t>
        </is>
      </c>
    </row>
    <row r="15">
      <c r="A15" t="inlineStr">
        <is>
          <t>2040</t>
        </is>
      </c>
      <c r="B15" t="inlineStr">
        <is>
          <t>買掛金</t>
        </is>
      </c>
      <c r="C15" t="inlineStr">
        <is>
          <t>負債</t>
        </is>
      </c>
      <c r="D15" t="inlineStr">
        <is>
          <t>対象外</t>
        </is>
      </c>
      <c r="E15" t="inlineStr">
        <is>
          <t>買掛金</t>
        </is>
      </c>
    </row>
    <row r="16">
      <c r="A16" t="inlineStr">
        <is>
          <t>2050</t>
        </is>
      </c>
      <c r="B16" t="inlineStr">
        <is>
          <t>前受金</t>
        </is>
      </c>
      <c r="C16" t="inlineStr">
        <is>
          <t>負債</t>
        </is>
      </c>
      <c r="D16" t="inlineStr">
        <is>
          <t>対象外</t>
        </is>
      </c>
      <c r="E16" t="inlineStr">
        <is>
          <t>前受金</t>
        </is>
      </c>
    </row>
    <row r="17">
      <c r="A17" t="inlineStr">
        <is>
          <t>2060</t>
        </is>
      </c>
      <c r="B17" t="inlineStr">
        <is>
          <t>未払費用</t>
        </is>
      </c>
      <c r="C17" t="inlineStr">
        <is>
          <t>負債</t>
        </is>
      </c>
      <c r="D17" t="inlineStr">
        <is>
          <t>対象外</t>
        </is>
      </c>
      <c r="E17" t="inlineStr">
        <is>
          <t>未払費用</t>
        </is>
      </c>
    </row>
    <row r="18">
      <c r="A18" t="inlineStr">
        <is>
          <t>2070</t>
        </is>
      </c>
      <c r="B18" t="inlineStr">
        <is>
          <t>短期借入金</t>
        </is>
      </c>
      <c r="C18" t="inlineStr">
        <is>
          <t>負債</t>
        </is>
      </c>
      <c r="D18" t="inlineStr">
        <is>
          <t>対象外</t>
        </is>
      </c>
      <c r="E18" t="inlineStr">
        <is>
          <t>短期借入金</t>
        </is>
      </c>
    </row>
    <row r="19">
      <c r="A19" t="inlineStr">
        <is>
          <t>2500</t>
        </is>
      </c>
      <c r="B19" t="inlineStr">
        <is>
          <t>長期借入金</t>
        </is>
      </c>
      <c r="C19" t="inlineStr">
        <is>
          <t>負債</t>
        </is>
      </c>
      <c r="D19" t="inlineStr">
        <is>
          <t>対象外</t>
        </is>
      </c>
      <c r="E19" t="inlineStr">
        <is>
          <t>長期借入金</t>
        </is>
      </c>
    </row>
    <row r="20">
      <c r="A20" t="inlineStr">
        <is>
          <t>3010</t>
        </is>
      </c>
      <c r="B20" t="inlineStr">
        <is>
          <t>資本金</t>
        </is>
      </c>
      <c r="C20" t="inlineStr">
        <is>
          <t>純資産</t>
        </is>
      </c>
      <c r="D20" t="inlineStr">
        <is>
          <t>対象外</t>
        </is>
      </c>
      <c r="E20" t="inlineStr">
        <is>
          <t>資本金</t>
        </is>
      </c>
    </row>
    <row r="21">
      <c r="A21" t="inlineStr">
        <is>
          <t>3020</t>
        </is>
      </c>
      <c r="B21" t="inlineStr">
        <is>
          <t>繰越利益剰余金</t>
        </is>
      </c>
      <c r="C21" t="inlineStr">
        <is>
          <t>純資産</t>
        </is>
      </c>
      <c r="D21" t="inlineStr">
        <is>
          <t>対象外</t>
        </is>
      </c>
      <c r="E21" t="inlineStr">
        <is>
          <t>繰越利益剰余金</t>
        </is>
      </c>
    </row>
    <row r="22">
      <c r="A22" t="inlineStr">
        <is>
          <t>4010</t>
        </is>
      </c>
      <c r="B22" t="inlineStr">
        <is>
          <t>売上高</t>
        </is>
      </c>
      <c r="C22" t="inlineStr">
        <is>
          <t>収益</t>
        </is>
      </c>
      <c r="D22" t="inlineStr">
        <is>
          <t>課税売上10%</t>
        </is>
      </c>
      <c r="E22" t="inlineStr">
        <is>
          <t>売上高</t>
        </is>
      </c>
    </row>
    <row r="23">
      <c r="A23" t="inlineStr">
        <is>
          <t>4020</t>
        </is>
      </c>
      <c r="B23" t="inlineStr">
        <is>
          <t>雑収入</t>
        </is>
      </c>
      <c r="C23" t="inlineStr">
        <is>
          <t>収益</t>
        </is>
      </c>
      <c r="D23" t="inlineStr">
        <is>
          <t>対象外</t>
        </is>
      </c>
      <c r="E23" t="inlineStr">
        <is>
          <t>雑収入</t>
        </is>
      </c>
    </row>
    <row r="24">
      <c r="A24" t="inlineStr">
        <is>
          <t>5010</t>
        </is>
      </c>
      <c r="B24" t="inlineStr">
        <is>
          <t>業務委託費</t>
        </is>
      </c>
      <c r="C24" t="inlineStr">
        <is>
          <t>費用</t>
        </is>
      </c>
      <c r="D24" t="inlineStr">
        <is>
          <t>課税仕入10%</t>
        </is>
      </c>
      <c r="E24" t="inlineStr">
        <is>
          <t>業務委託料</t>
        </is>
      </c>
    </row>
    <row r="25">
      <c r="A25" t="inlineStr">
        <is>
          <t>5020</t>
        </is>
      </c>
      <c r="B25" t="inlineStr">
        <is>
          <t>外注費</t>
        </is>
      </c>
      <c r="C25" t="inlineStr">
        <is>
          <t>費用</t>
        </is>
      </c>
      <c r="D25" t="inlineStr">
        <is>
          <t>課税仕入10%</t>
        </is>
      </c>
      <c r="E25" t="inlineStr">
        <is>
          <t>外注費</t>
        </is>
      </c>
    </row>
    <row r="26">
      <c r="A26" t="inlineStr">
        <is>
          <t>5030</t>
        </is>
      </c>
      <c r="B26" t="inlineStr">
        <is>
          <t>支払報酬料</t>
        </is>
      </c>
      <c r="C26" t="inlineStr">
        <is>
          <t>費用</t>
        </is>
      </c>
      <c r="D26" t="inlineStr">
        <is>
          <t>課税仕入10%</t>
        </is>
      </c>
      <c r="E26" t="inlineStr">
        <is>
          <t>支払報酬</t>
        </is>
      </c>
    </row>
    <row r="27">
      <c r="A27" t="inlineStr">
        <is>
          <t>5040</t>
        </is>
      </c>
      <c r="B27" t="inlineStr">
        <is>
          <t>地代家賃</t>
        </is>
      </c>
      <c r="C27" t="inlineStr">
        <is>
          <t>費用</t>
        </is>
      </c>
      <c r="D27" t="inlineStr">
        <is>
          <t>課税仕入10%</t>
        </is>
      </c>
      <c r="E27" t="inlineStr">
        <is>
          <t>地代家賃</t>
        </is>
      </c>
    </row>
    <row r="28">
      <c r="A28" t="inlineStr">
        <is>
          <t>5050</t>
        </is>
      </c>
      <c r="B28" t="inlineStr">
        <is>
          <t>通信費</t>
        </is>
      </c>
      <c r="C28" t="inlineStr">
        <is>
          <t>費用</t>
        </is>
      </c>
      <c r="D28" t="inlineStr">
        <is>
          <t>課税仕入10%</t>
        </is>
      </c>
      <c r="E28" t="inlineStr">
        <is>
          <t>通信費</t>
        </is>
      </c>
    </row>
    <row r="29">
      <c r="A29" t="inlineStr">
        <is>
          <t>5060</t>
        </is>
      </c>
      <c r="B29" t="inlineStr">
        <is>
          <t>旅費交通費</t>
        </is>
      </c>
      <c r="C29" t="inlineStr">
        <is>
          <t>費用</t>
        </is>
      </c>
      <c r="D29" t="inlineStr">
        <is>
          <t>課税仕入10%</t>
        </is>
      </c>
      <c r="E29" t="inlineStr">
        <is>
          <t>旅費交通費</t>
        </is>
      </c>
    </row>
    <row r="30">
      <c r="A30" t="inlineStr">
        <is>
          <t>5070</t>
        </is>
      </c>
      <c r="B30" t="inlineStr">
        <is>
          <t>交際費</t>
        </is>
      </c>
      <c r="C30" t="inlineStr">
        <is>
          <t>費用</t>
        </is>
      </c>
      <c r="D30" t="inlineStr">
        <is>
          <t>課税仕入10%</t>
        </is>
      </c>
      <c r="E30" t="inlineStr">
        <is>
          <t>接待交際費</t>
        </is>
      </c>
    </row>
    <row r="31">
      <c r="A31" t="inlineStr">
        <is>
          <t>5080</t>
        </is>
      </c>
      <c r="B31" t="inlineStr">
        <is>
          <t>会議費</t>
        </is>
      </c>
      <c r="C31" t="inlineStr">
        <is>
          <t>費用</t>
        </is>
      </c>
      <c r="D31" t="inlineStr">
        <is>
          <t>課税仕入10%</t>
        </is>
      </c>
      <c r="E31" t="inlineStr">
        <is>
          <t>会議費</t>
        </is>
      </c>
    </row>
    <row r="32">
      <c r="A32" t="inlineStr">
        <is>
          <t>5090</t>
        </is>
      </c>
      <c r="B32" t="inlineStr">
        <is>
          <t>消耗品費</t>
        </is>
      </c>
      <c r="C32" t="inlineStr">
        <is>
          <t>費用</t>
        </is>
      </c>
      <c r="D32" t="inlineStr">
        <is>
          <t>課税仕入10%</t>
        </is>
      </c>
      <c r="E32" t="inlineStr">
        <is>
          <t>備品・消耗品費</t>
        </is>
      </c>
    </row>
    <row r="33">
      <c r="A33" t="inlineStr">
        <is>
          <t>5100</t>
        </is>
      </c>
      <c r="B33" t="inlineStr">
        <is>
          <t>広告宣伝費</t>
        </is>
      </c>
      <c r="C33" t="inlineStr">
        <is>
          <t>費用</t>
        </is>
      </c>
      <c r="D33" t="inlineStr">
        <is>
          <t>課税仕入10%</t>
        </is>
      </c>
      <c r="E33" t="inlineStr">
        <is>
          <t>広告宣伝費</t>
        </is>
      </c>
    </row>
    <row r="34">
      <c r="A34" t="inlineStr">
        <is>
          <t>5110</t>
        </is>
      </c>
      <c r="B34" t="inlineStr">
        <is>
          <t>支払手数料</t>
        </is>
      </c>
      <c r="C34" t="inlineStr">
        <is>
          <t>費用</t>
        </is>
      </c>
      <c r="D34" t="inlineStr">
        <is>
          <t>課税仕入10%</t>
        </is>
      </c>
      <c r="E34" t="inlineStr">
        <is>
          <t>支払手数料</t>
        </is>
      </c>
    </row>
    <row r="35">
      <c r="A35" t="inlineStr">
        <is>
          <t>5120</t>
        </is>
      </c>
      <c r="B35" t="inlineStr">
        <is>
          <t>新聞図書費</t>
        </is>
      </c>
      <c r="C35" t="inlineStr">
        <is>
          <t>費用</t>
        </is>
      </c>
      <c r="D35" t="inlineStr">
        <is>
          <t>課税仕入10%</t>
        </is>
      </c>
      <c r="E35" t="inlineStr">
        <is>
          <t>新聞図書費</t>
        </is>
      </c>
    </row>
    <row r="36">
      <c r="A36" t="inlineStr">
        <is>
          <t>5130</t>
        </is>
      </c>
      <c r="B36" t="inlineStr">
        <is>
          <t>保険料</t>
        </is>
      </c>
      <c r="C36" t="inlineStr">
        <is>
          <t>費用</t>
        </is>
      </c>
      <c r="D36" t="inlineStr">
        <is>
          <t>非課税仕入</t>
        </is>
      </c>
      <c r="E36" t="inlineStr">
        <is>
          <t>保険料</t>
        </is>
      </c>
    </row>
    <row r="37">
      <c r="A37" t="inlineStr">
        <is>
          <t>5140</t>
        </is>
      </c>
      <c r="B37" t="inlineStr">
        <is>
          <t>租税公課</t>
        </is>
      </c>
      <c r="C37" t="inlineStr">
        <is>
          <t>費用</t>
        </is>
      </c>
      <c r="D37" t="inlineStr">
        <is>
          <t>対象外</t>
        </is>
      </c>
      <c r="E37" t="inlineStr">
        <is>
          <t>租税公課</t>
        </is>
      </c>
    </row>
    <row r="38">
      <c r="A38" t="inlineStr">
        <is>
          <t>5150</t>
        </is>
      </c>
      <c r="B38" t="inlineStr">
        <is>
          <t>減価償却費</t>
        </is>
      </c>
      <c r="C38" t="inlineStr">
        <is>
          <t>費用</t>
        </is>
      </c>
      <c r="D38" t="inlineStr">
        <is>
          <t>対象外</t>
        </is>
      </c>
      <c r="E38" t="inlineStr">
        <is>
          <t>減価償却費</t>
        </is>
      </c>
    </row>
    <row r="39">
      <c r="A39" t="inlineStr">
        <is>
          <t>5160</t>
        </is>
      </c>
      <c r="B39" t="inlineStr">
        <is>
          <t>支払利息</t>
        </is>
      </c>
      <c r="C39" t="inlineStr">
        <is>
          <t>費用</t>
        </is>
      </c>
      <c r="D39" t="inlineStr">
        <is>
          <t>非課税仕入</t>
        </is>
      </c>
      <c r="E39" t="inlineStr">
        <is>
          <t>支払利息</t>
        </is>
      </c>
    </row>
  </sheetData>
  <dataValidations count="1">
    <dataValidation sqref="C2:C2000" showDropDown="0" showInputMessage="0" showErrorMessage="1" allowBlank="1" errorTitle="仕様外の値" error="data-layout.yaml の values 以外の値です" type="list" errorStyle="warning">
      <formula1>"資産,負債,純資産,収益,費用"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6" customWidth="1" min="9" max="9"/>
    <col width="14" customWidth="1" min="10" max="10"/>
    <col width="18" customWidth="1" min="11" max="11"/>
  </cols>
  <sheetData>
    <row r="1">
      <c r="A1" s="4" t="inlineStr">
        <is>
          <t>対象月</t>
        </is>
      </c>
      <c r="B1" s="4" t="inlineStr">
        <is>
          <t>売上高</t>
        </is>
      </c>
      <c r="C1" s="4" t="inlineStr">
        <is>
          <t>費用合計</t>
        </is>
      </c>
      <c r="D1" s="4" t="inlineStr">
        <is>
          <t>営業利益</t>
        </is>
      </c>
      <c r="E1" s="4" t="inlineStr">
        <is>
          <t>未仕訳件数</t>
        </is>
      </c>
      <c r="F1" s="4" t="inlineStr">
        <is>
          <t>取込元</t>
        </is>
      </c>
      <c r="G1" s="4" t="inlineStr">
        <is>
          <t>取込日時</t>
        </is>
      </c>
      <c r="H1" s="4" t="inlineStr">
        <is>
          <t>税基準</t>
        </is>
      </c>
      <c r="I1" s="4" t="inlineStr">
        <is>
          <t>クローズ状態</t>
        </is>
      </c>
      <c r="J1" s="4" t="inlineStr">
        <is>
          <t>クローズ日</t>
        </is>
      </c>
      <c r="K1" s="4" t="inlineStr">
        <is>
          <t>クローズ操作者</t>
        </is>
      </c>
    </row>
  </sheetData>
  <dataValidations count="3">
    <dataValidation sqref="F2:F2000" showDropDown="0" showInputMessage="0" showErrorMessage="1" allowBlank="1" errorTitle="仕様外の値" error="data-layout.yaml の values 以外の値です" type="list" errorStyle="warning">
      <formula1>"mf,freee"</formula1>
    </dataValidation>
    <dataValidation sqref="H2:H2000" showDropDown="0" showInputMessage="0" showErrorMessage="1" allowBlank="1" errorTitle="仕様外の値" error="data-layout.yaml の values 以外の値です" type="list" errorStyle="warning">
      <formula1>"税込,税抜"</formula1>
    </dataValidation>
    <dataValidation sqref="I2:I2000" showDropDown="0" showInputMessage="0" showErrorMessage="1" allowBlank="1" errorTitle="仕様外の値" error="data-layout.yaml の values 以外の値です" type="list" errorStyle="warning">
      <formula1>"オープン,クローズ済"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2026-09-24T22:01:15Z</dcterms:created>
  <dcterms:modified xmlns:dcterms="http://purl.org/dc/terms/" xmlns:xsi="http://www.w3.org/2001/XMLSchema-instance" xsi:type="dcterms:W3CDTF">2026-09-24T22:01:15Z</dcterms:modified>
</cp:coreProperties>
</file>