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15"/>
  <workbookPr codeName="현재_통합_문서"/>
  <mc:AlternateContent xmlns:mc="http://schemas.openxmlformats.org/markup-compatibility/2006">
    <mc:Choice Requires="x15">
      <x15ac:absPath xmlns:x15ac="http://schemas.microsoft.com/office/spreadsheetml/2010/11/ac" url="https://innogridoffice.sharepoint.com/sites/RD2/Shared Documents/"/>
    </mc:Choice>
  </mc:AlternateContent>
  <xr:revisionPtr revIDLastSave="170" documentId="13_ncr:1_{7C4183D0-CB3C-4918-AF2A-449D7C4F3AC5}" xr6:coauthVersionLast="47" xr6:coauthVersionMax="47" xr10:uidLastSave="{4F4D9616-8D4C-49A4-ADB5-DA30050E5ABF}"/>
  <bookViews>
    <workbookView xWindow="1560" yWindow="1395" windowWidth="24435" windowHeight="13455" firstSheet="2" activeTab="4" xr2:uid="{00000000-000D-0000-FFFF-FFFF00000000}"/>
  </bookViews>
  <sheets>
    <sheet name="_56F9DC9755BA473782653E2940F9" sheetId="2" state="veryHidden" r:id="rId1"/>
    <sheet name="범례" sheetId="7" r:id="rId2"/>
    <sheet name="이노그리드 AI 통합포털" sheetId="5" r:id="rId3"/>
    <sheet name="이노그리드 클라우드" sheetId="12" r:id="rId4"/>
    <sheet name="바이오브레인" sheetId="14" r:id="rId5"/>
    <sheet name="써로마인드" sheetId="13" r:id="rId6"/>
    <sheet name="KISTI" sheetId="15" r:id="rId7"/>
    <sheet name="참조기능" sheetId="8" r:id="rId8"/>
  </sheets>
  <definedNames>
    <definedName name="_56F9DC9755BA473782653E2940F9FormId">"ajAWlK14WUmZmTLK4weOTtaVJptORs9DlSRThwVHAXBUNVFHVDJSOVM3QkY5WTRLQUJETFIwTEsyUSQlQCN0PWcu"</definedName>
    <definedName name="_56F9DC9755BA473782653E2940F9ResponseSheet">"Form1"</definedName>
    <definedName name="_56F9DC9755BA473782653E2940F9SourceDocId">"{57a77d57-dc03-4266-9e41-1ac12944dee0}"</definedName>
    <definedName name="_xlnm._FilterDatabase" localSheetId="6" hidden="1">KISTI!$I$1:$I$272</definedName>
    <definedName name="_xlnm._FilterDatabase" localSheetId="4" hidden="1">바이오브레인!$I$1:$I$274</definedName>
    <definedName name="_xlnm._FilterDatabase" localSheetId="5" hidden="1">써로마인드!$I$1:$I$272</definedName>
    <definedName name="_xlnm._FilterDatabase" localSheetId="2" hidden="1">'이노그리드 AI 통합포털'!$A$1:$K$46</definedName>
    <definedName name="_xlnm._FilterDatabase" localSheetId="3" hidden="1">'이노그리드 클라우드'!$I$1:$I$272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<sst xmlns="http://schemas.openxmlformats.org/spreadsheetml/2006/main" count="580" uniqueCount="330">
  <si>
    <t>ajAWlK14WUmZmTLK4weOTtaVJptORs9DlSRThwVHAXBUNVFHVDJSOVM3QkY5WTRLQUJETFIwTEsyUSQlQCN0PWcu</t>
  </si>
  <si>
    <t>Form1</t>
  </si>
  <si>
    <t>{57a77d57-dc03-4266-9e41-1ac12944dee0}</t>
  </si>
  <si>
    <t>버전명</t>
    <phoneticPr fontId="2" type="noConversion"/>
  </si>
  <si>
    <t>구현상태</t>
    <phoneticPr fontId="2" type="noConversion"/>
  </si>
  <si>
    <t>진행사항</t>
    <phoneticPr fontId="2" type="noConversion"/>
  </si>
  <si>
    <t>설명</t>
    <phoneticPr fontId="2" type="noConversion"/>
  </si>
  <si>
    <t>V0.1</t>
    <phoneticPr fontId="2" type="noConversion"/>
  </si>
  <si>
    <t>최초 작성</t>
    <phoneticPr fontId="2" type="noConversion"/>
  </si>
  <si>
    <t>기본</t>
    <phoneticPr fontId="2" type="noConversion"/>
  </si>
  <si>
    <r>
      <rPr>
        <sz val="11"/>
        <color rgb="FF9C5700"/>
        <rFont val="맑은 고딕"/>
        <family val="3"/>
        <charset val="129"/>
        <scheme val="minor"/>
      </rPr>
      <t>추가개발 구현없이 납품가능하며, 라이선스도 기본적인 라이센스정책을 적용합니다.</t>
    </r>
    <phoneticPr fontId="2" type="noConversion"/>
  </si>
  <si>
    <t>옵션</t>
    <phoneticPr fontId="2" type="noConversion"/>
  </si>
  <si>
    <t>추가개발이 필요한 부분으로써, 라이선스도 추가적인 옵션정책이 필요한 기능입니다.</t>
    <phoneticPr fontId="2" type="noConversion"/>
  </si>
  <si>
    <t>삭제</t>
    <phoneticPr fontId="2" type="noConversion"/>
  </si>
  <si>
    <t>솔루션에서 해당 기능은 삭제되었습니다.</t>
    <phoneticPr fontId="2" type="noConversion"/>
  </si>
  <si>
    <t>통합</t>
    <phoneticPr fontId="2" type="noConversion"/>
  </si>
  <si>
    <t>다른 기능과 통합되었습니다.</t>
    <phoneticPr fontId="2" type="noConversion"/>
  </si>
  <si>
    <t>NO</t>
    <phoneticPr fontId="2" type="noConversion"/>
  </si>
  <si>
    <t>메뉴 및 기능</t>
    <phoneticPr fontId="2" type="noConversion"/>
  </si>
  <si>
    <t>기타 정보</t>
    <phoneticPr fontId="2" type="noConversion"/>
  </si>
  <si>
    <t>구분</t>
    <phoneticPr fontId="1" type="noConversion"/>
  </si>
  <si>
    <t>1DEPTH</t>
    <phoneticPr fontId="1" type="noConversion"/>
  </si>
  <si>
    <t>2DEPTH</t>
    <phoneticPr fontId="1" type="noConversion"/>
  </si>
  <si>
    <t>3DEPTH</t>
    <phoneticPr fontId="1" type="noConversion"/>
  </si>
  <si>
    <t>4DEPTH</t>
    <phoneticPr fontId="1" type="noConversion"/>
  </si>
  <si>
    <t>5DEPTH</t>
    <phoneticPr fontId="1" type="noConversion"/>
  </si>
  <si>
    <t>추가 기능설명</t>
    <phoneticPr fontId="1" type="noConversion"/>
  </si>
  <si>
    <t>진행상태</t>
    <phoneticPr fontId="1" type="noConversion"/>
  </si>
  <si>
    <t>담당자</t>
    <phoneticPr fontId="2" type="noConversion"/>
  </si>
  <si>
    <t>비고</t>
    <phoneticPr fontId="1" type="noConversion"/>
  </si>
  <si>
    <t>사용자</t>
  </si>
  <si>
    <t>로그인</t>
  </si>
  <si>
    <t>ID/PW 입력, ID 저장, ID/비밀번호 찾기, 간편 로그인, 비밀번호 숨기기/찾기</t>
  </si>
  <si>
    <t>회원가입</t>
  </si>
  <si>
    <t>회원정보 입력, 외부 플랫폼 활용 회원가입 연동</t>
  </si>
  <si>
    <t>워크플로우 편집 및 관리</t>
  </si>
  <si>
    <t>모델이나 템플릿으로 배포한 환경에서 워크플로우 편집 및 배포</t>
  </si>
  <si>
    <t>서비스 운영 관리</t>
  </si>
  <si>
    <t>워크플로우에서 배포한 서비스 운영 및 관리</t>
  </si>
  <si>
    <t>시스템 통합 모니터링</t>
  </si>
  <si>
    <t>AI 모델 관련 현황 모니터링</t>
  </si>
  <si>
    <t>사용자 관리</t>
  </si>
  <si>
    <t>내 앱 목록</t>
  </si>
  <si>
    <t>파트너들 앱 포함 내 앱 목록 조회</t>
  </si>
  <si>
    <t>파트너 구성원 보기</t>
  </si>
  <si>
    <t>협업 중인 파트너 구성원 조회</t>
  </si>
  <si>
    <t>계정 관리</t>
  </si>
  <si>
    <t>사용자 정보 업데이트, User ID 변경, Email 추가, 프로필 모드 변경, 계정 삭제</t>
  </si>
  <si>
    <t>보안</t>
  </si>
  <si>
    <t>비밀번호 변경/생성/복사, 개인 권한 토큰 조회/복제/감추기/편집/삭제/추가, 로그인 2차 인증</t>
  </si>
  <si>
    <t>사용량 통계</t>
  </si>
  <si>
    <t>전체 운영 앱 수, 전체 학습 시간, 평균 저장 Input 수 사용량 통계 표시</t>
  </si>
  <si>
    <t>메인페이지</t>
  </si>
  <si>
    <t>공통</t>
  </si>
  <si>
    <t>북마크</t>
  </si>
  <si>
    <t>Functions, Pipelines, Plug-in, App 북마크</t>
  </si>
  <si>
    <t>검색</t>
  </si>
  <si>
    <t>Functions, Pipelines, Plug-in, App 요소 리스트 검색</t>
  </si>
  <si>
    <t>메뉴</t>
  </si>
  <si>
    <t>다양한 메뉴 클릭하여 해당 화면 이동</t>
  </si>
  <si>
    <t>알람</t>
  </si>
  <si>
    <t>앱 사용 변경 시 알람 표시</t>
  </si>
  <si>
    <t>피드백</t>
  </si>
  <si>
    <t>플랫폼 피드백 수집</t>
  </si>
  <si>
    <t>앱 변경</t>
  </si>
  <si>
    <t>각 앱의 상세 조회 시 조회할 앱 변경</t>
  </si>
  <si>
    <t>앱 추가</t>
  </si>
  <si>
    <t>앱/템플릿 생성 화면으로 이동, 빈 앱/기존 앱 가져오기 메뉴 제공</t>
  </si>
  <si>
    <t>App Studio</t>
  </si>
  <si>
    <t>AI 모델을 실제 App으로 배포 가능한 작업 공간 구성</t>
  </si>
  <si>
    <t>App Studio Info</t>
  </si>
  <si>
    <t>앱 요소 대시보드 및 요약 정보, 대시보드, 편집, 협업자 추가, 앱 ID 복사 기능 제공</t>
  </si>
  <si>
    <t>카탈로그 조회</t>
  </si>
  <si>
    <t>AI 모델 검색, 사전 정의된 템플릿 검색</t>
  </si>
  <si>
    <t>App Studio Workspace</t>
  </si>
  <si>
    <t>다양한 요소 세팅 및 Custom 작업장</t>
  </si>
  <si>
    <t>Data</t>
  </si>
  <si>
    <t>학습 데이터 업로드, 조회 및 검색, 필터링, 라벨/비라벨 구분 모드</t>
  </si>
  <si>
    <t>Datasets</t>
  </si>
  <si>
    <t>학습 가능한 데이터셋 추가, 상세 관리, 조회, 버전관리</t>
  </si>
  <si>
    <t>Functions</t>
  </si>
  <si>
    <t>Custom Function 학습 진행 및 기존 목록 조회, 나열, 선택</t>
  </si>
  <si>
    <t>Pipelines</t>
  </si>
  <si>
    <t>다중 모델 연결 파이프라인 목록 조회, 복사, 삭제, 상세 조회 및 직접 구성</t>
  </si>
  <si>
    <t>Plug-in</t>
  </si>
  <si>
    <t>앱 추가 모듈 확장, URL로 모듈 설치, 설치된 Plugin 관리</t>
  </si>
  <si>
    <t>Labeling</t>
  </si>
  <si>
    <t>Label 관리/할당, 지시사항 추가, 작업</t>
  </si>
  <si>
    <t>Settings</t>
  </si>
  <si>
    <t>다양한 설정 관리 및 구성원 조정</t>
  </si>
  <si>
    <t>App Square</t>
  </si>
  <si>
    <t>이미 만들어진 App 요소들 선택, 탐색, 사용 가능</t>
  </si>
  <si>
    <t>Info(App)</t>
  </si>
  <si>
    <t>모든 요소 요약 정보 설명 및 대시보드 시각화</t>
  </si>
  <si>
    <t>Functions 조회/관리/사용/버전 변경 및 복사</t>
  </si>
  <si>
    <t>Pipelines 조회/관리/사용</t>
  </si>
  <si>
    <t>Plug-in 조회/관리/사용</t>
  </si>
  <si>
    <t>설정</t>
  </si>
  <si>
    <t>시스템 환경 구성</t>
  </si>
  <si>
    <t>AWS나 Openstack 등 클라우드 배포 환경 선택, 사양, GPU 선택하여 배포</t>
  </si>
  <si>
    <t>시스템 인증 및 도구 관리</t>
  </si>
  <si>
    <t>클라우드 인증 정보 관리, 다양한 도구 등록 관리</t>
  </si>
  <si>
    <t>HELP</t>
  </si>
  <si>
    <t>플랫폼 문의</t>
  </si>
  <si>
    <t>담당자에게 문의, 가이드 매뉴얼, 출시 내용</t>
  </si>
  <si>
    <t>개발 가이드</t>
  </si>
  <si>
    <t>범용 사용자 위한 개발 가이드 기술문서 산출물 제공</t>
  </si>
  <si>
    <t>실증용 학습 가이드</t>
  </si>
  <si>
    <t>AI 모델 학습과 배포 수행, 모델 성능 모니터링 가이드 제공</t>
  </si>
  <si>
    <t>진행</t>
    <phoneticPr fontId="1" type="noConversion"/>
  </si>
  <si>
    <t>CMP사용자</t>
    <phoneticPr fontId="2" type="noConversion"/>
  </si>
  <si>
    <t>회원가입</t>
    <phoneticPr fontId="2" type="noConversion"/>
  </si>
  <si>
    <t>회원정보입력</t>
    <phoneticPr fontId="2" type="noConversion"/>
  </si>
  <si>
    <t>회원정보 입력 페이지</t>
    <phoneticPr fontId="2" type="noConversion"/>
  </si>
  <si>
    <t>진행</t>
    <phoneticPr fontId="2" type="noConversion"/>
  </si>
  <si>
    <t>로그인</t>
    <phoneticPr fontId="2" type="noConversion"/>
  </si>
  <si>
    <t>ID/PW입력</t>
    <phoneticPr fontId="2" type="noConversion"/>
  </si>
  <si>
    <t>완료</t>
    <phoneticPr fontId="2" type="noConversion"/>
  </si>
  <si>
    <t>CMP사용자</t>
  </si>
  <si>
    <t>비밀번호 초기화</t>
  </si>
  <si>
    <t>OTP초기화</t>
    <phoneticPr fontId="2" type="noConversion"/>
  </si>
  <si>
    <t>구글 OTP를 이용한 비밀번호 재설정 기능</t>
    <phoneticPr fontId="2" type="noConversion"/>
  </si>
  <si>
    <t>관리자</t>
  </si>
  <si>
    <t>외부사전학습 모델 메타데이터 관리</t>
  </si>
  <si>
    <t>메타데이터 등록</t>
  </si>
  <si>
    <t>외부 사전학습모델 메타데이터 등록 페이지</t>
  </si>
  <si>
    <t>메타데이터 업데이트</t>
  </si>
  <si>
    <t>메타데이터 수정, 삭제</t>
  </si>
  <si>
    <t>외부 사전학습모델 메타데이터 관리 페이지</t>
  </si>
  <si>
    <t>외부사전학습 모델
사용자</t>
  </si>
  <si>
    <t>서브시스템 인터페이스</t>
  </si>
  <si>
    <t>외부사전학습모델
메타데이터 조회</t>
  </si>
  <si>
    <t>데이터 유형으로 정렬</t>
  </si>
  <si>
    <t>외부사전학습모델 메타데이터 조회</t>
  </si>
  <si>
    <t>외부사전학습모델로 연결</t>
  </si>
  <si>
    <t>외부사전학습모델(ID)을 사용할 수 있도록 바로 복사</t>
  </si>
  <si>
    <t>App 생성</t>
  </si>
  <si>
    <t>기존 App 가져오기</t>
  </si>
  <si>
    <t>기존 App</t>
  </si>
  <si>
    <t>기존에 AI-Ready Catalog에 등록된 App의 템플릿 리스트 조회, 필터링</t>
  </si>
  <si>
    <t>　</t>
  </si>
  <si>
    <t>내 App</t>
  </si>
  <si>
    <t>내가 북마크한 App의 템플릿 조회</t>
  </si>
  <si>
    <t>새 App 만들기</t>
  </si>
  <si>
    <t>새 App 템플릿을 만듬</t>
  </si>
  <si>
    <t>기존 App 상세</t>
  </si>
  <si>
    <t xml:space="preserve">App에 대한 상세 설명, 포함된 Data, Dataset, Component, Pipeline, Plug-in 대시보드 및 조회 </t>
  </si>
  <si>
    <t>기존 App 선택</t>
  </si>
  <si>
    <t>기존 App 정보를 받아와 App ID 및 설명 입력 시 새 App 생성 및 저장</t>
  </si>
  <si>
    <t>App 정보 저장</t>
  </si>
  <si>
    <t>생성 시 입력한 App의 정보 저장(App ID, 설명, Input 유형(Text, Image, Audio 등), 기본 Pipeline 설정 등)</t>
  </si>
  <si>
    <t>App 생성 완료 시</t>
  </si>
  <si>
    <t>App 생성
1) App Key 생성
2) App 생성
3) 모델 추가 필요 안내 창 호출</t>
  </si>
  <si>
    <t>App - 조회</t>
  </si>
  <si>
    <t>조회</t>
  </si>
  <si>
    <t>1) Public과 자신이 만든 Private 한 Catalog를 App / Component / Pipeline / Plug-in 리스트 별로
구분해서 조회
2) 검색에 따른 조회
3) 필터링에 따른 조회
4) 북마크에 따른 조회</t>
  </si>
  <si>
    <t>복사</t>
  </si>
  <si>
    <t>App 복사 시 생성</t>
  </si>
  <si>
    <t>삭제</t>
  </si>
  <si>
    <t>App 삭제</t>
  </si>
  <si>
    <t>App - Workspace</t>
  </si>
  <si>
    <t>나 혹은 파트너의 AI Component을 실제 App으로 배포 가능하게끔 작업을 하는 공간을 구성</t>
  </si>
  <si>
    <t>App 변경</t>
  </si>
  <si>
    <t>선택했던 App이 아닌 다른 App을 작업하고 싶을 때 Workspace 내에서 App을 바로 변경 시 변경된 App 정보 불러오기</t>
  </si>
  <si>
    <t>Info</t>
  </si>
  <si>
    <t>정보 설명</t>
  </si>
  <si>
    <t>App에 포함된 요소들에 대한 대시보드(개수 조회) 및 요약 정보(상세 정보, 프로필 사진, 요약 설명, 주 Pipeline, 수정일자, Pipeline에서 활용되는 Component 태그, App ID) 조회</t>
  </si>
  <si>
    <t>대시보드</t>
  </si>
  <si>
    <t>1) Data, Dataset, Component, Pipeline, Plug-in의 개수 현황 Count
2) 화면 이동 및 해당 Catalog 리스트 조회</t>
  </si>
  <si>
    <t>편집</t>
  </si>
  <si>
    <t>상세 정보, 프로필 사진, 요약 설명 등 수정된 사항 업데이트</t>
  </si>
  <si>
    <t>Partners 추가</t>
  </si>
  <si>
    <t>이 App을 활용하는 공동 작업 구성원을 추가</t>
  </si>
  <si>
    <t>App Management</t>
  </si>
  <si>
    <t>App에 대한 다양한 설정들을 관리하고 구성원 및 내부 구성 요소를 조정</t>
  </si>
  <si>
    <t>API Keys</t>
  </si>
  <si>
    <t>1) API Key 리스트 조회(API명, Key(암호화), 생성일자)
  - API Key 복사
  - API Key 편집
  - API Key 삭제
2) API Key 추가
3) API Key 조회 - 검색
4) API Key 조회 - 정렬(내림/오름차순)</t>
  </si>
  <si>
    <t>핵심 Pipeline 설정/변경</t>
  </si>
  <si>
    <t>App의 기반이 되는 하나의 Pipeline 설정 업데이트</t>
  </si>
  <si>
    <t>AI-Ready Catalog 내 조회 여부 설정</t>
  </si>
  <si>
    <t>AI-Ready Catalog의 리스트로 해당 App 조회 여부를 On/Off</t>
  </si>
  <si>
    <t>App을 삭제</t>
  </si>
  <si>
    <t>Component 삭제</t>
  </si>
  <si>
    <t>App에 속한 Component들을 삭제</t>
  </si>
  <si>
    <t>App 소유자 변경</t>
  </si>
  <si>
    <t>App의 소유(관리) 권한을 개인이나 조직으로 이전 업데이트</t>
  </si>
  <si>
    <t>Partners</t>
  </si>
  <si>
    <t xml:space="preserve">협업자 이메일로 협업 초대 메일을 보내고 협업자를 추가해 관리하는 기능으로
해당 App을 사용하는 파트너의 기능에 따른 상세 접근 권한 조정
ex) 어노테이션, 협업 관리, Data 수집/설정, Component 추가/학습, Component 예측, Pipeline 관리 등 </t>
  </si>
  <si>
    <t>App AI</t>
  </si>
  <si>
    <t>Component</t>
  </si>
  <si>
    <t>AI 모델, 알고리즘 및 기능 모음
( **RAG (Retrieval-Augmented Generation)**와 Prompt Engineering을 포함)</t>
  </si>
  <si>
    <t>Pipeline</t>
  </si>
  <si>
    <t>전체 AI 워크플로우와 데이터 처리 파이프라인
 * Optimization: 모델 경량화, 성능 최적화 및 비용 효율화 전략</t>
  </si>
  <si>
    <t>RAG Data</t>
  </si>
  <si>
    <t>업로드 및 가져온 데이터를 RAG Data로 설정하는 기능</t>
  </si>
  <si>
    <t>RAG Data 업로드/가져오기</t>
  </si>
  <si>
    <t>애초에 RAG Data를 목적으로 업로드 및 가져오는 기능</t>
  </si>
  <si>
    <t>기존 벡터 데이터베이스 조회</t>
  </si>
  <si>
    <t>기존에 이미 구축해둔 벡터 데이터베이스 추가/조회 및 데이터 추가하기</t>
  </si>
  <si>
    <t>데이터 미리보기 및 관리</t>
  </si>
  <si>
    <t>업로드한 데이터 확인 및 수정/삭제/버전관리</t>
  </si>
  <si>
    <t>벡터화 옵션</t>
  </si>
  <si>
    <t>데이터 벡터 형식 변환 방법 옵션 리스트 조회</t>
  </si>
  <si>
    <t>벡터 생성/저장</t>
  </si>
  <si>
    <t>벡터화를 통해 생성된 벡터를 벡터 데이터베이스 저장</t>
  </si>
  <si>
    <t>벡터 시각화</t>
  </si>
  <si>
    <t>벡터의 분포나 클러스터링 상태 그래프 시각화 정보 조회</t>
  </si>
  <si>
    <t>해당 App에 포함된 모든 Component List 조회 (Component ID, Component Cataegory, 생성일자, 수정일자), 삭제
검색 필터링 조회</t>
  </si>
  <si>
    <t>Component List 삭제</t>
  </si>
  <si>
    <t>Component 추가</t>
  </si>
  <si>
    <t>1) Pre-trained Model 가져와 저장
2) Fine-Tuning한 Foundation Model 저장
3) AI Processor Component 가져와 저장</t>
  </si>
  <si>
    <t>Component 선택 - 조회</t>
  </si>
  <si>
    <t>Model 및 AI Processor 리스트 조회</t>
  </si>
  <si>
    <t>Component 추가 - 설정</t>
  </si>
  <si>
    <t>Component - AI Processor 추가</t>
  </si>
  <si>
    <t>해당 AI Processor 정보, 기준 목표, Component ID 등 템플릿 정의 정보 저장</t>
  </si>
  <si>
    <t>Component - Foundation Model 추가</t>
  </si>
  <si>
    <t>Configuration(Component ID, Dataset, 기본 모델, Concept, 추론 설정 정보 등)  저장</t>
  </si>
  <si>
    <t>상세 조회</t>
  </si>
  <si>
    <t>상세 설명 조회</t>
  </si>
  <si>
    <t>Component에 대한 상세 설명을 조회(ID, Component 명, Input/Output 유형, 설명, License)</t>
  </si>
  <si>
    <t>App 유형</t>
  </si>
  <si>
    <t>1) App 유형을 조회(검색, 다중 필터링 조회) (ex) anomaly-detection, image-captioning, question-answering 등)
2) App 유형 편집 정보 업데이트</t>
  </si>
  <si>
    <t>Component Version 관리</t>
  </si>
  <si>
    <t>Version별 조회, Version 정보 수정 및 Component 업데이트</t>
  </si>
  <si>
    <t>Component을 삭제</t>
  </si>
  <si>
    <t>버전 리스트 조회</t>
  </si>
  <si>
    <t>1) 모델 버전 및 설명 조회 및 설명 추가
2) 학습 상태 조회
3) 학습을 중단
4) 학습 데이터셋 다운로드
5) 평가 데이터셋 설정(검색 필터링 조회)
6) 평가해보기
7) 생성일자 조회</t>
  </si>
  <si>
    <t>Component 평가</t>
  </si>
  <si>
    <t>Input 업로드 혹은 가져오기  -&gt; Output 표시, 다양한 지표 제공 및 평가 결과 표시
다양한 종류의 Component 평가
1) 기본
2) Prompt Engineering
3) RAG
4) 경량화/최적화</t>
  </si>
  <si>
    <t>Component 평가 -
Prompt Engineering 모드</t>
  </si>
  <si>
    <t>Input 업로드 혹은 가져오기 후 아래와 같은 지시사항 매뉴얼 제시 및 직접 입력 및 Component 평가
1) 질문/지시 입력 : 사용자가 원하는 정보를 모델이 제공하도록 명확하고 간결한 질문 설정
2) 컨텍스트 제공 : 모델이 정확하고 관련성 있는 응답을 제공하도록 필요한 배경 정보 제공하는 과정
3) 형식 지정 : 모델의 응답을 특정 형식이나 스타일로 제한하거나 구조화하는 과정</t>
  </si>
  <si>
    <t>생성형 AI 모델 한정 RAG 시스템</t>
  </si>
  <si>
    <t>1) 데이터 업로드 : 다양한 형식의 데이터 업로드 시 저장
2) 쿼리 입력 및 검색 : 사용자가 입력한 쿼리를 바탕으로 벡터 데이터베이스에서 유사한 데이터 검색
3) 검색 결과 시각화 : 해당 모델 기반 검색된 결과 시각화
4) 검색 결과 평가 : 검색 결과의 정확성, 관련성 평가 및 검색 결과 수정 및 재검색</t>
  </si>
  <si>
    <t>AI Model 최적화 / 경량화</t>
  </si>
  <si>
    <t>Model 경량화 / 하드웨어 최적화</t>
  </si>
  <si>
    <t>Pre-trained Model이나 Fine-Tuning 된 Model 등 App에 속한 Model을 경량화하고 최적화하는 Library 제공</t>
  </si>
  <si>
    <t>모델 종류 조회</t>
  </si>
  <si>
    <t>최적화/경량화 할 모델 종류 조회</t>
  </si>
  <si>
    <t>정보 조회</t>
  </si>
  <si>
    <t>정보를 조회(타겟 디바이스, 자원, 프레임워크 등)</t>
  </si>
  <si>
    <t>위치 정보 저장</t>
  </si>
  <si>
    <t>경량화 및 최적화를 적용할 모델의 위치 정보 저장</t>
  </si>
  <si>
    <t>경량화 및 최적화 가능 여부 검사</t>
  </si>
  <si>
    <t>API 에 입력된 정보를 우선적으로 DB에서 찾아 경량화 및 최적화 가능 여부 확인</t>
  </si>
  <si>
    <t>로그 저장/조회</t>
  </si>
  <si>
    <t>프로세스 단계별 로그 정보 저장 및 조회</t>
  </si>
  <si>
    <t>다중 Component 연결 파이프라인 목록 조회
 1) Pipeline ID, 생성일자, 수정일자
 2) 필터링 조회
 3) 검색 조회</t>
  </si>
  <si>
    <t>수정/삭제</t>
  </si>
  <si>
    <t>Pipeline 수정/삭제</t>
  </si>
  <si>
    <t>Pipeline 복사</t>
  </si>
  <si>
    <t>Pipeline에 대한 상세 설명을 조회(ID, 요약 설명, 수정날짜, Public Catalog 공개 여부) / 편집 / 삭제</t>
  </si>
  <si>
    <t>이미 추론 완료된 결과 미리보기</t>
  </si>
  <si>
    <t>Component에 대해 이미 추론 완료된 샘플 결과를 미리보는 기능</t>
  </si>
  <si>
    <t>내 데이터로 추론 결과 보기</t>
  </si>
  <si>
    <t>Component에 대해 내 데이터로 추론 결과를 보는 기능</t>
  </si>
  <si>
    <t>공공 데이터로 추론 결과 보기</t>
  </si>
  <si>
    <t>Component에 대해 공공 데이터를 연동해 추론 결과를 보는 기능</t>
  </si>
  <si>
    <t>App 데이터로 추론 결과 보기</t>
  </si>
  <si>
    <t>해당 Component이 속한 App의 Input Data에서 Data를 가져와 추론 결과를 보는 기능</t>
  </si>
  <si>
    <t>추론 결과 요약하기</t>
  </si>
  <si>
    <t>추론 결과를 짧게 요약하고 Json 등 구조화된 데이터 형식으로 표현</t>
  </si>
  <si>
    <t>Pipeline 사용하기</t>
  </si>
  <si>
    <t>App에서 주요 Pipeline으로 사용하기</t>
  </si>
  <si>
    <t>추가/수정</t>
  </si>
  <si>
    <t>Pipeline에 AI 모델과 AI Processor 도구들을 결합하여 데이터 처리 및 작업 과정을 설계 추가 및 수정</t>
  </si>
  <si>
    <t>Component 하위 Depth 전체 리스트 조회</t>
  </si>
  <si>
    <t>Component 리스트 조회, 검색 조회</t>
  </si>
  <si>
    <t>Component 불러오기</t>
  </si>
  <si>
    <t>선택한 Component 불러오기</t>
  </si>
  <si>
    <t>선택한 Component 개별 삭제</t>
  </si>
  <si>
    <t>Pipeline 초기화</t>
  </si>
  <si>
    <t>(추가 화면 : 빈화면 / 수정 화면 : 처음 진입 시 세팅 상태) 처음 Pipeline 불러오기</t>
  </si>
  <si>
    <t>App - Operation</t>
  </si>
  <si>
    <t>Catalog App 중 배포된 App에 대해 별도 관리 및 조회</t>
  </si>
  <si>
    <t>App 화면과 동일</t>
  </si>
  <si>
    <t>성능 모니터링</t>
  </si>
  <si>
    <t>현재 운영 중인 서비스에서의 추론 중인 App의 딥러닝 성능 조회</t>
  </si>
  <si>
    <t>성능 지표 이상 감지</t>
  </si>
  <si>
    <t>성능 지표가 이상을 보이는 것을 감지 및 범위 설정에 따른 조회</t>
  </si>
  <si>
    <t>[예시]</t>
    <phoneticPr fontId="2" type="noConversion"/>
  </si>
  <si>
    <t>버전 생성 시 버전 기록에 이름 변경하여 버전 관리</t>
  </si>
  <si>
    <t>대분류</t>
  </si>
  <si>
    <t>중분류</t>
  </si>
  <si>
    <t>소분류</t>
  </si>
  <si>
    <t>기능명</t>
  </si>
  <si>
    <t>기능 설명</t>
  </si>
  <si>
    <t>개발여부</t>
  </si>
  <si>
    <t>웹 포탈</t>
  </si>
  <si>
    <t>-</t>
  </si>
  <si>
    <t>사용자 계정 로그인</t>
  </si>
  <si>
    <t>로그인 기능</t>
  </si>
  <si>
    <t>완료</t>
  </si>
  <si>
    <t>OTP 로그인</t>
  </si>
  <si>
    <t>로그인 시 2차 인증으로 OTP 인증을 하는 기능</t>
  </si>
  <si>
    <t>로그인 접속 이력 관리</t>
  </si>
  <si>
    <t>사용자 접속, 사용 이력 등록 및 조회, 사용자의 로그인시간, 로그아웃 시간, 접속 IP 정보, 접속 디바이스, 접속 브라우저, 사용 이력을 조회하는 기능</t>
  </si>
  <si>
    <t>로그인 접속 차단</t>
  </si>
  <si>
    <t>해외 접속 차단, 특정 아이피를 차단하는 기능</t>
  </si>
  <si>
    <t>전체 대시보드</t>
  </si>
  <si>
    <t>퍼블릭, 프라이빗 클라우드 자원 대시보드</t>
  </si>
  <si>
    <t>클라우드별 가상자원(가상머신 개수, 상태), 비용 현황 대시보드 제공</t>
  </si>
  <si>
    <t>관리자 대시보드</t>
  </si>
  <si>
    <t>전체 자원 및 알림 대시보드</t>
  </si>
  <si>
    <t>관리자에게 제공 되는 대시보드로
전체 클라우드 물리자원 사용량, 퍼블릭 및 프라이빗 가상서버 현황, 빌링, 알림, 자원 승인 요청 현황, 보안 설정 및 로그인 기록 대시보드 제공</t>
  </si>
  <si>
    <t>그룹 대시보드</t>
  </si>
  <si>
    <t>그룹 자원 및 알림 대시보드</t>
  </si>
  <si>
    <t>그룹장에게 제공되는 대시보드로 그룹에게 할당된 
퍼블릭 및 프라이빗 가상서버 현황, 빌링, 알림, 자원 승인 요청 프로세스, 보안 설정 및 로그인 기록 대시보드 제공</t>
  </si>
  <si>
    <t>사용자 대시보드</t>
  </si>
  <si>
    <t>사용자 자원 및 알림 대시보드</t>
  </si>
  <si>
    <t>사용자에게 제공되는 대시보드로 사용자에게 할당된 자원,
사용자가 속한 그룹의 빌링 정보, 알림, 자원 승인 요청 현황, 보안 설정 및 로그인 기록 대시보드 제공</t>
  </si>
  <si>
    <t>퍼블릭 대시보드</t>
  </si>
  <si>
    <t>퍼블릭 클라우드 자원 대시보드</t>
  </si>
  <si>
    <t>퍼블릭 클라우드의 자원 이용 현황(가상머신, 서버, 데이터베이스, 네트워크, 자원) 대시보드 제공</t>
  </si>
  <si>
    <t>프라이빗 대시보드</t>
  </si>
  <si>
    <t>프라이빗 클라우드 자원 대시보드</t>
  </si>
  <si>
    <t>프라이빗 클라우드의 자원 이용 현황(가상머신, 서버, 하이퍼바이저, 네트워크, 자원) 대시보드 제공</t>
  </si>
  <si>
    <t>AWS 대시보드</t>
  </si>
  <si>
    <t>AWS 대시보드 화면</t>
  </si>
  <si>
    <t>가상 자원 전체 사용량 모니터링 대시보드 제공</t>
  </si>
  <si>
    <t>예정</t>
  </si>
  <si>
    <t>Azure 대시보드</t>
  </si>
  <si>
    <t>Azure 대시보드 화면</t>
  </si>
  <si>
    <t>OpenStack 대시보드</t>
  </si>
  <si>
    <t>OpenStack 대시보드 화면</t>
  </si>
  <si>
    <t>VMware 대시보드</t>
  </si>
  <si>
    <t>VMware 모니터링 대시보드</t>
  </si>
  <si>
    <t>가상 자원 전체 사용량, 상태(정상,주의,경고,중지)별 가상머신 개수, 클러스터별 호스트 사용량(vCore, Memory, Storage), 호스트 내 가상머신의 모니터링 대시보드 제공</t>
  </si>
  <si>
    <t>VMware 관리자 대시보드</t>
  </si>
  <si>
    <t>가상 자원 전체 사용량, 호스트 내 가상머신의 모니터링 그래프 및 상세정보, 가상머신 생성/라이프사이클/이동 가능한 대시보드 제공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</si>
</sst>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나눔스퀘어"/>
      <family val="3"/>
      <charset val="129"/>
    </font>
    <font>
      <sz val="10"/>
      <color theme="1"/>
      <name val="Arial"/>
      <family val="2"/>
    </font>
    <font>
      <b/>
      <sz val="10"/>
      <color theme="0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1"/>
      <color theme="1"/>
      <name val="맑은 고딕"/>
      <family val="2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12"/>
      <color theme="0"/>
      <name val="HY견고딕"/>
      <family val="1"/>
      <charset val="129"/>
    </font>
    <font>
      <sz val="12"/>
      <color theme="0"/>
      <name val="HY견고딕"/>
      <family val="1"/>
      <charset val="129"/>
    </font>
    <font>
      <b/>
      <sz val="12"/>
      <color theme="1"/>
      <name val="HY견고딕"/>
      <family val="1"/>
      <charset val="129"/>
    </font>
    <font>
      <b/>
      <sz val="10"/>
      <color theme="1"/>
      <name val="맑은 고딕"/>
      <family val="3"/>
      <charset val="129"/>
      <scheme val="major"/>
    </font>
    <font>
      <b/>
      <sz val="10"/>
      <color theme="1"/>
      <name val="나눔스퀘어"/>
      <family val="3"/>
      <charset val="129"/>
    </font>
    <font>
      <b/>
      <sz val="10"/>
      <color theme="0"/>
      <name val="나눔스퀘어"/>
      <family val="3"/>
      <charset val="129"/>
    </font>
    <font>
      <sz val="11"/>
      <color rgb="FF9C5700"/>
      <name val="맑은 고딕"/>
      <family val="3"/>
      <charset val="129"/>
      <scheme val="minor"/>
    </font>
    <font>
      <sz val="11"/>
      <color theme="1"/>
      <name val="Calibri"/>
      <family val="2"/>
    </font>
    <font>
      <sz val="11"/>
      <color theme="1"/>
      <name val="&quot;Malgun Gothic&quot;"/>
    </font>
    <font>
      <b/>
      <sz val="11"/>
      <color theme="1"/>
      <name val="&quot;Malgun Gothic&quot;"/>
    </font>
    <font>
      <b/>
      <sz val="11"/>
      <color rgb="FF000000"/>
      <name val="&quot;Malgun Gothic&quot;"/>
    </font>
    <font>
      <sz val="11"/>
      <color rgb="FF000000"/>
      <name val="&quot;Malgun Gothic&quot;"/>
    </font>
    <font>
      <sz val="11"/>
      <name val="Arial"/>
      <family val="2"/>
    </font>
    <font>
      <sz val="10"/>
      <color rgb="FFFF0000"/>
      <name val="맑은 고딕"/>
      <family val="3"/>
      <charset val="129"/>
      <scheme val="major"/>
    </font>
    <font>
      <b/>
      <sz val="10"/>
      <color rgb="FF000000"/>
      <name val="나눔스퀘어"/>
      <charset val="129"/>
    </font>
    <font>
      <sz val="10"/>
      <color rgb="FF000000"/>
      <name val="나눔스퀘어"/>
      <charset val="129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DE9D9"/>
        <bgColor rgb="FF000000"/>
      </patternFill>
    </fill>
    <fill>
      <patternFill patternType="solid">
        <fgColor rgb="FFFFFF00"/>
        <bgColor rgb="FF000000"/>
      </patternFill>
    </fill>
  </fills>
  <borders count="58">
    <border>
      <left/>
      <right/>
      <top/>
      <bottom/>
      <diagonal/>
    </border>
    <border>
      <left style="medium">
        <color auto="1"/>
      </left>
      <right style="thin">
        <color rgb="FF000000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auto="1"/>
      </left>
      <right style="double">
        <color theme="0" tint="-0.249977111117893"/>
      </right>
      <top/>
      <bottom style="thin">
        <color theme="0" tint="-0.2499465926084170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theme="0" tint="-0.249977111117893"/>
      </left>
      <right style="medium">
        <color theme="0" tint="-0.249977111117893"/>
      </right>
      <top style="thin">
        <color theme="0" tint="-0.249977111117893"/>
      </top>
      <bottom/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249977111117893"/>
      </top>
      <bottom/>
      <diagonal/>
    </border>
    <border>
      <left style="medium">
        <color theme="0" tint="-0.249977111117893"/>
      </left>
      <right/>
      <top style="thin">
        <color theme="0" tint="-0.249977111117893"/>
      </top>
      <bottom/>
      <diagonal/>
    </border>
    <border>
      <left style="medium">
        <color theme="0" tint="-0.249977111117893"/>
      </left>
      <right style="medium">
        <color auto="1"/>
      </right>
      <top style="thin">
        <color theme="0" tint="-0.249977111117893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0" tint="-0.1499679555650502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theme="0" tint="-0.14996795556505021"/>
      </bottom>
      <diagonal/>
    </border>
    <border>
      <left style="medium">
        <color auto="1"/>
      </left>
      <right style="thin">
        <color auto="1"/>
      </right>
      <top style="thin">
        <color rgb="FF000000"/>
      </top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theme="0" tint="-0.149967955565050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double">
        <color theme="0" tint="-0.249977111117893"/>
      </right>
      <top style="medium">
        <color auto="1"/>
      </top>
      <bottom/>
      <diagonal/>
    </border>
    <border>
      <left style="double">
        <color theme="0" tint="-0.249977111117893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rgb="FF000000"/>
      </top>
      <bottom style="thin">
        <color theme="0" tint="-0.1499679555650502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rgb="FF000000"/>
      </top>
      <bottom style="thin">
        <color theme="0" tint="-0.14996795556505021"/>
      </bottom>
      <diagonal/>
    </border>
    <border>
      <left style="thin">
        <color rgb="FF000000"/>
      </left>
      <right style="medium">
        <color auto="1"/>
      </right>
      <top style="thin">
        <color theme="0" tint="-0.14996795556505021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0" tint="-0.1499679555650502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theme="0" tint="-0.14996795556505021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thin">
        <color theme="0" tint="-0.14996795556505021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thin">
        <color theme="0" tint="-0.14996795556505021"/>
      </top>
      <bottom style="medium">
        <color rgb="FF000000"/>
      </bottom>
      <diagonal/>
    </border>
    <border>
      <left style="medium">
        <color auto="1"/>
      </left>
      <right/>
      <top style="thin">
        <color theme="0" tint="-0.14996795556505021"/>
      </top>
      <bottom style="medium">
        <color rgb="FF000000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rgb="FF000000"/>
      </top>
      <bottom style="thin">
        <color theme="0" tint="-0.14996795556505021"/>
      </bottom>
      <diagonal/>
    </border>
  </borders>
  <cellStyleXfs count="2">
    <xf numFmtId="0" fontId="0" fillId="0" borderId="0"/>
    <xf numFmtId="0" fontId="10" fillId="6" borderId="14" applyNumberFormat="0" applyFont="0" applyAlignment="0" applyProtection="0">
      <alignment vertical="center"/>
    </xf>
  </cellStyleXfs>
  <cellXfs count="125">
    <xf numFmtId="0" fontId="0" fillId="0" borderId="0" xfId="0"/>
    <xf numFmtId="49" fontId="0" fillId="0" borderId="0" xfId="0" applyNumberFormat="1"/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0" xfId="0" applyFont="1" applyBorder="1" applyAlignment="1">
      <alignment vertical="center" wrapText="1"/>
    </xf>
    <xf numFmtId="0" fontId="8" fillId="0" borderId="11" xfId="0" applyFont="1" applyBorder="1" applyAlignment="1">
      <alignment vertical="center" wrapText="1"/>
    </xf>
    <xf numFmtId="0" fontId="8" fillId="0" borderId="13" xfId="0" applyFont="1" applyBorder="1" applyAlignment="1">
      <alignment vertical="center"/>
    </xf>
    <xf numFmtId="0" fontId="8" fillId="0" borderId="12" xfId="0" applyFont="1" applyBorder="1" applyAlignment="1">
      <alignment horizontal="center" vertical="center"/>
    </xf>
    <xf numFmtId="0" fontId="16" fillId="6" borderId="14" xfId="1" applyFont="1" applyAlignment="1">
      <alignment horizontal="center" vertical="center"/>
    </xf>
    <xf numFmtId="0" fontId="17" fillId="6" borderId="14" xfId="1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11" fillId="6" borderId="14" xfId="1" applyFont="1" applyAlignment="1">
      <alignment horizontal="left" vertical="center"/>
    </xf>
    <xf numFmtId="0" fontId="11" fillId="6" borderId="14" xfId="1" applyFont="1" applyAlignment="1">
      <alignment horizontal="center" vertical="center"/>
    </xf>
    <xf numFmtId="0" fontId="0" fillId="0" borderId="0" xfId="0" applyAlignment="1">
      <alignment horizontal="center"/>
    </xf>
    <xf numFmtId="0" fontId="9" fillId="3" borderId="25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2" fillId="7" borderId="15" xfId="0" applyFont="1" applyFill="1" applyBorder="1" applyAlignment="1">
      <alignment horizontal="center" vertical="center"/>
    </xf>
    <xf numFmtId="0" fontId="23" fillId="7" borderId="15" xfId="0" applyFont="1" applyFill="1" applyBorder="1" applyAlignment="1">
      <alignment horizontal="left" vertical="center"/>
    </xf>
    <xf numFmtId="0" fontId="23" fillId="7" borderId="15" xfId="0" applyFont="1" applyFill="1" applyBorder="1" applyAlignment="1">
      <alignment horizontal="center" vertical="center"/>
    </xf>
    <xf numFmtId="0" fontId="20" fillId="0" borderId="15" xfId="0" applyFont="1" applyBorder="1" applyAlignment="1">
      <alignment horizontal="left" vertical="center"/>
    </xf>
    <xf numFmtId="0" fontId="24" fillId="0" borderId="15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4" fillId="0" borderId="15" xfId="0" applyFont="1" applyBorder="1" applyAlignment="1">
      <alignment horizontal="left" vertical="center"/>
    </xf>
    <xf numFmtId="0" fontId="24" fillId="8" borderId="15" xfId="0" applyFont="1" applyFill="1" applyBorder="1" applyAlignment="1">
      <alignment horizontal="center" vertical="center"/>
    </xf>
    <xf numFmtId="0" fontId="24" fillId="9" borderId="15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7" fillId="0" borderId="30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0" xfId="0" applyFont="1" applyBorder="1" applyAlignment="1">
      <alignment vertical="center" wrapText="1"/>
    </xf>
    <xf numFmtId="0" fontId="8" fillId="0" borderId="29" xfId="0" applyFont="1" applyBorder="1" applyAlignment="1">
      <alignment vertical="center" wrapText="1"/>
    </xf>
    <xf numFmtId="0" fontId="8" fillId="0" borderId="31" xfId="0" applyFont="1" applyBorder="1" applyAlignment="1">
      <alignment vertical="center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0" fillId="5" borderId="0" xfId="0" applyFill="1" applyAlignment="1">
      <alignment vertical="center"/>
    </xf>
    <xf numFmtId="0" fontId="9" fillId="3" borderId="27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 wrapText="1"/>
    </xf>
    <xf numFmtId="0" fontId="26" fillId="0" borderId="10" xfId="0" applyFont="1" applyBorder="1" applyAlignment="1">
      <alignment vertical="center" wrapText="1"/>
    </xf>
    <xf numFmtId="0" fontId="26" fillId="0" borderId="11" xfId="0" applyFont="1" applyBorder="1" applyAlignment="1">
      <alignment vertical="center" wrapText="1"/>
    </xf>
    <xf numFmtId="0" fontId="26" fillId="0" borderId="13" xfId="0" applyFont="1" applyBorder="1" applyAlignment="1">
      <alignment vertical="center"/>
    </xf>
    <xf numFmtId="0" fontId="27" fillId="10" borderId="21" xfId="0" applyFont="1" applyFill="1" applyBorder="1" applyAlignment="1">
      <alignment wrapText="1"/>
    </xf>
    <xf numFmtId="0" fontId="28" fillId="0" borderId="37" xfId="0" applyFont="1" applyBorder="1" applyAlignment="1">
      <alignment wrapText="1"/>
    </xf>
    <xf numFmtId="0" fontId="27" fillId="11" borderId="38" xfId="0" applyFont="1" applyFill="1" applyBorder="1" applyAlignment="1">
      <alignment wrapText="1"/>
    </xf>
    <xf numFmtId="0" fontId="28" fillId="0" borderId="38" xfId="0" applyFont="1" applyBorder="1" applyAlignment="1">
      <alignment wrapText="1"/>
    </xf>
    <xf numFmtId="0" fontId="28" fillId="0" borderId="39" xfId="0" applyFont="1" applyBorder="1" applyAlignment="1">
      <alignment wrapText="1"/>
    </xf>
    <xf numFmtId="0" fontId="28" fillId="0" borderId="40" xfId="0" applyFont="1" applyBorder="1" applyAlignment="1">
      <alignment wrapText="1"/>
    </xf>
    <xf numFmtId="0" fontId="28" fillId="0" borderId="41" xfId="0" applyFont="1" applyBorder="1" applyAlignment="1">
      <alignment wrapText="1"/>
    </xf>
    <xf numFmtId="0" fontId="28" fillId="0" borderId="42" xfId="0" applyFont="1" applyBorder="1" applyAlignment="1">
      <alignment wrapText="1"/>
    </xf>
    <xf numFmtId="0" fontId="28" fillId="0" borderId="39" xfId="0" applyFont="1" applyBorder="1"/>
    <xf numFmtId="0" fontId="27" fillId="11" borderId="39" xfId="0" applyFont="1" applyFill="1" applyBorder="1" applyAlignment="1">
      <alignment wrapText="1"/>
    </xf>
    <xf numFmtId="0" fontId="28" fillId="0" borderId="43" xfId="0" applyFont="1" applyBorder="1"/>
    <xf numFmtId="0" fontId="27" fillId="11" borderId="21" xfId="0" applyFont="1" applyFill="1" applyBorder="1" applyAlignment="1">
      <alignment wrapText="1"/>
    </xf>
    <xf numFmtId="0" fontId="28" fillId="0" borderId="21" xfId="0" applyFont="1" applyBorder="1" applyAlignment="1">
      <alignment wrapText="1"/>
    </xf>
    <xf numFmtId="0" fontId="28" fillId="0" borderId="24" xfId="0" applyFont="1" applyBorder="1" applyAlignment="1">
      <alignment wrapText="1"/>
    </xf>
    <xf numFmtId="0" fontId="27" fillId="0" borderId="44" xfId="0" applyFont="1" applyBorder="1" applyAlignment="1">
      <alignment wrapText="1"/>
    </xf>
    <xf numFmtId="0" fontId="28" fillId="0" borderId="44" xfId="0" applyFont="1" applyBorder="1" applyAlignment="1">
      <alignment wrapText="1"/>
    </xf>
    <xf numFmtId="0" fontId="28" fillId="0" borderId="45" xfId="0" applyFont="1" applyBorder="1"/>
    <xf numFmtId="0" fontId="28" fillId="0" borderId="42" xfId="0" applyFont="1" applyBorder="1"/>
    <xf numFmtId="0" fontId="28" fillId="0" borderId="43" xfId="0" applyFont="1" applyBorder="1" applyAlignment="1">
      <alignment wrapText="1"/>
    </xf>
    <xf numFmtId="0" fontId="27" fillId="10" borderId="21" xfId="0" applyFont="1" applyFill="1" applyBorder="1"/>
    <xf numFmtId="0" fontId="28" fillId="0" borderId="46" xfId="0" applyFont="1" applyBorder="1"/>
    <xf numFmtId="0" fontId="28" fillId="0" borderId="47" xfId="0" applyFont="1" applyBorder="1"/>
    <xf numFmtId="0" fontId="28" fillId="0" borderId="0" xfId="0" applyFont="1"/>
    <xf numFmtId="0" fontId="28" fillId="0" borderId="48" xfId="0" applyFont="1" applyBorder="1"/>
    <xf numFmtId="0" fontId="28" fillId="0" borderId="49" xfId="0" applyFont="1" applyBorder="1"/>
    <xf numFmtId="0" fontId="28" fillId="0" borderId="50" xfId="0" applyFont="1" applyBorder="1"/>
    <xf numFmtId="0" fontId="28" fillId="0" borderId="51" xfId="0" applyFont="1" applyBorder="1"/>
    <xf numFmtId="0" fontId="28" fillId="0" borderId="52" xfId="0" applyFont="1" applyBorder="1"/>
    <xf numFmtId="0" fontId="27" fillId="10" borderId="39" xfId="0" applyFont="1" applyFill="1" applyBorder="1"/>
    <xf numFmtId="0" fontId="28" fillId="0" borderId="40" xfId="0" applyFont="1" applyBorder="1"/>
    <xf numFmtId="0" fontId="28" fillId="0" borderId="53" xfId="0" applyFont="1" applyBorder="1"/>
    <xf numFmtId="0" fontId="28" fillId="0" borderId="5" xfId="0" applyFont="1" applyBorder="1"/>
    <xf numFmtId="0" fontId="28" fillId="0" borderId="41" xfId="0" applyFont="1" applyBorder="1"/>
    <xf numFmtId="0" fontId="27" fillId="11" borderId="41" xfId="0" applyFont="1" applyFill="1" applyBorder="1"/>
    <xf numFmtId="0" fontId="28" fillId="0" borderId="44" xfId="0" applyFont="1" applyBorder="1"/>
    <xf numFmtId="0" fontId="27" fillId="11" borderId="45" xfId="0" applyFont="1" applyFill="1" applyBorder="1"/>
    <xf numFmtId="0" fontId="27" fillId="11" borderId="21" xfId="0" applyFont="1" applyFill="1" applyBorder="1"/>
    <xf numFmtId="0" fontId="27" fillId="0" borderId="39" xfId="0" applyFont="1" applyBorder="1"/>
    <xf numFmtId="0" fontId="27" fillId="11" borderId="40" xfId="0" applyFont="1" applyFill="1" applyBorder="1"/>
    <xf numFmtId="0" fontId="28" fillId="0" borderId="49" xfId="0" applyFont="1" applyBorder="1" applyAlignment="1">
      <alignment wrapText="1"/>
    </xf>
    <xf numFmtId="0" fontId="28" fillId="0" borderId="54" xfId="0" applyFont="1" applyBorder="1"/>
    <xf numFmtId="0" fontId="28" fillId="0" borderId="20" xfId="0" applyFont="1" applyBorder="1"/>
    <xf numFmtId="0" fontId="28" fillId="0" borderId="55" xfId="0" applyFont="1" applyBorder="1"/>
    <xf numFmtId="0" fontId="13" fillId="4" borderId="22" xfId="0" applyFont="1" applyFill="1" applyBorder="1" applyAlignment="1">
      <alignment horizontal="center" vertical="center"/>
    </xf>
    <xf numFmtId="0" fontId="15" fillId="4" borderId="23" xfId="0" applyFont="1" applyFill="1" applyBorder="1" applyAlignment="1">
      <alignment horizontal="center" vertical="center"/>
    </xf>
    <xf numFmtId="0" fontId="15" fillId="4" borderId="24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7" fillId="0" borderId="1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5" fillId="0" borderId="2" xfId="0" applyFont="1" applyBorder="1" applyAlignment="1">
      <alignment vertical="center"/>
    </xf>
    <xf numFmtId="0" fontId="25" fillId="0" borderId="16" xfId="0" applyFont="1" applyBorder="1" applyAlignment="1">
      <alignment vertical="center"/>
    </xf>
    <xf numFmtId="0" fontId="7" fillId="0" borderId="15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5" xfId="0" applyFont="1" applyBorder="1" applyAlignment="1">
      <alignment vertical="center" wrapText="1"/>
    </xf>
    <xf numFmtId="0" fontId="8" fillId="0" borderId="15" xfId="0" applyFont="1" applyBorder="1" applyAlignment="1">
      <alignment vertical="center"/>
    </xf>
    <xf numFmtId="0" fontId="7" fillId="0" borderId="56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/>
    </xf>
  </cellXfs>
  <cellStyles count="2">
    <cellStyle name="메모" xfId="1" builtinId="10"/>
    <cellStyle name="표준" xfId="0" builtinId="0"/>
  </cellStyles>
  <dxfs count="47">
    <dxf>
      <font>
        <b/>
        <i val="0"/>
        <color theme="0"/>
      </font>
      <fill>
        <patternFill>
          <bgColor theme="8" tint="-0.499984740745262"/>
        </patternFill>
      </fill>
    </dxf>
    <dxf>
      <font>
        <color auto="1"/>
      </font>
      <fill>
        <patternFill>
          <bgColor rgb="FFFFFF00"/>
        </patternFill>
      </fill>
      <border>
        <left style="thin">
          <color theme="3" tint="0.39994506668294322"/>
        </left>
        <right style="thin">
          <color theme="3" tint="0.39994506668294322"/>
        </right>
        <top style="thin">
          <color theme="3" tint="0.39994506668294322"/>
        </top>
        <bottom style="thin">
          <color theme="3" tint="0.39994506668294322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8" tint="-0.499984740745262"/>
        </patternFill>
      </fill>
    </dxf>
    <dxf>
      <font>
        <color auto="1"/>
      </font>
      <fill>
        <patternFill>
          <bgColor rgb="FFFFFF00"/>
        </patternFill>
      </fill>
      <border>
        <left style="thin">
          <color theme="3" tint="0.39994506668294322"/>
        </left>
        <right style="thin">
          <color theme="3" tint="0.39994506668294322"/>
        </right>
        <top style="thin">
          <color theme="3" tint="0.39994506668294322"/>
        </top>
        <bottom style="thin">
          <color theme="3" tint="0.39994506668294322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color auto="1"/>
      </font>
      <fill>
        <patternFill>
          <bgColor rgb="FFFFFF00"/>
        </patternFill>
      </fill>
      <border>
        <left style="thin">
          <color theme="3" tint="0.39994506668294322"/>
        </left>
        <right style="thin">
          <color theme="3" tint="0.39994506668294322"/>
        </right>
        <top style="thin">
          <color theme="3" tint="0.39994506668294322"/>
        </top>
        <bottom style="thin">
          <color theme="3" tint="0.39994506668294322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8" tint="-0.49998474074526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color auto="1"/>
      </font>
      <fill>
        <patternFill>
          <bgColor rgb="FFFFFF00"/>
        </patternFill>
      </fill>
      <border>
        <left style="thin">
          <color theme="3" tint="0.39994506668294322"/>
        </left>
        <right style="thin">
          <color theme="3" tint="0.39994506668294322"/>
        </right>
        <top style="thin">
          <color theme="3" tint="0.39994506668294322"/>
        </top>
        <bottom style="thin">
          <color theme="3" tint="0.39994506668294322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8" tint="-0.499984740745262"/>
        </patternFill>
      </fill>
    </dxf>
    <dxf>
      <font>
        <color auto="1"/>
      </font>
      <fill>
        <patternFill>
          <bgColor rgb="FFFFFF00"/>
        </patternFill>
      </fill>
      <border>
        <left style="thin">
          <color theme="3" tint="0.39994506668294322"/>
        </left>
        <right style="thin">
          <color theme="3" tint="0.39994506668294322"/>
        </right>
        <top style="thin">
          <color theme="3" tint="0.39994506668294322"/>
        </top>
        <bottom style="thin">
          <color theme="3" tint="0.39994506668294322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8" tint="-0.49998474074526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color auto="1"/>
      </font>
      <fill>
        <patternFill>
          <bgColor rgb="FFFFFF00"/>
        </patternFill>
      </fill>
      <border>
        <left style="thin">
          <color theme="3" tint="0.39994506668294322"/>
        </left>
        <right style="thin">
          <color theme="3" tint="0.39994506668294322"/>
        </right>
        <top style="thin">
          <color theme="3" tint="0.39994506668294322"/>
        </top>
        <bottom style="thin">
          <color theme="3" tint="0.39994506668294322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56345-06F0-4FAE-A1EE-D1D4826D75AE}">
  <sheetPr codeName="Sheet1"/>
  <dimension ref="A1:A3"/>
  <sheetViews>
    <sheetView workbookViewId="0"/>
  </sheetViews>
  <sheetFormatPr defaultRowHeight="16.5"/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98E2B-6234-4844-A2ED-D4AA9FE79A8D}">
  <dimension ref="A1:E5"/>
  <sheetViews>
    <sheetView workbookViewId="0">
      <selection activeCell="E20" sqref="E20"/>
    </sheetView>
  </sheetViews>
  <sheetFormatPr defaultRowHeight="16.5"/>
  <cols>
    <col min="2" max="2" width="16.625" bestFit="1" customWidth="1"/>
    <col min="3" max="3" width="3.5" customWidth="1"/>
    <col min="4" max="4" width="12.125" style="26" customWidth="1"/>
    <col min="5" max="5" width="79" bestFit="1" customWidth="1"/>
  </cols>
  <sheetData>
    <row r="1" spans="1:5">
      <c r="A1" s="22" t="s">
        <v>3</v>
      </c>
      <c r="B1" s="23" t="s">
        <v>4</v>
      </c>
      <c r="C1" s="5"/>
      <c r="D1" s="22" t="s">
        <v>5</v>
      </c>
      <c r="E1" s="23" t="s">
        <v>6</v>
      </c>
    </row>
    <row r="2" spans="1:5">
      <c r="A2" s="20" t="s">
        <v>7</v>
      </c>
      <c r="B2" s="21" t="s">
        <v>8</v>
      </c>
      <c r="C2" s="5"/>
      <c r="D2" s="25" t="s">
        <v>9</v>
      </c>
      <c r="E2" s="24" t="s">
        <v>10</v>
      </c>
    </row>
    <row r="3" spans="1:5">
      <c r="A3" s="20"/>
      <c r="B3" s="21"/>
      <c r="C3" s="5"/>
      <c r="D3" s="25" t="s">
        <v>11</v>
      </c>
      <c r="E3" s="24" t="s">
        <v>12</v>
      </c>
    </row>
    <row r="4" spans="1:5">
      <c r="A4" s="20"/>
      <c r="B4" s="21"/>
      <c r="C4" s="5"/>
      <c r="D4" s="25" t="s">
        <v>13</v>
      </c>
      <c r="E4" s="24" t="s">
        <v>14</v>
      </c>
    </row>
    <row r="5" spans="1:5">
      <c r="A5" s="20"/>
      <c r="B5" s="21"/>
      <c r="C5" s="5"/>
      <c r="D5" s="25" t="s">
        <v>15</v>
      </c>
      <c r="E5" s="24" t="s">
        <v>16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4920D-8DC1-4A93-BD7E-49C4BF23657A}">
  <sheetPr codeName="Sheet2"/>
  <dimension ref="A1:K313"/>
  <sheetViews>
    <sheetView workbookViewId="0">
      <pane ySplit="2" topLeftCell="A3" activePane="bottomLeft" state="frozen"/>
      <selection pane="bottomLeft" activeCell="A3" sqref="A3"/>
    </sheetView>
  </sheetViews>
  <sheetFormatPr defaultColWidth="8.875" defaultRowHeight="12" customHeight="1"/>
  <cols>
    <col min="1" max="1" width="4.5" style="3" bestFit="1" customWidth="1"/>
    <col min="2" max="2" width="17.625" style="6" customWidth="1"/>
    <col min="3" max="3" width="17.625" style="5" customWidth="1"/>
    <col min="4" max="4" width="23.875" style="5" customWidth="1"/>
    <col min="5" max="5" width="20.75" style="5" customWidth="1"/>
    <col min="6" max="7" width="20.625" style="3" hidden="1" customWidth="1"/>
    <col min="8" max="8" width="70.75" style="3" customWidth="1"/>
    <col min="9" max="10" width="9.75" style="5" customWidth="1"/>
    <col min="11" max="11" width="36" style="5" customWidth="1"/>
    <col min="12" max="16384" width="8.875" style="3"/>
  </cols>
  <sheetData>
    <row r="1" spans="1:11" s="2" customFormat="1" ht="22.5" customHeight="1">
      <c r="A1" s="114" t="s">
        <v>17</v>
      </c>
      <c r="B1" s="108" t="s">
        <v>18</v>
      </c>
      <c r="C1" s="109"/>
      <c r="D1" s="109"/>
      <c r="E1" s="109"/>
      <c r="F1" s="109"/>
      <c r="G1" s="109"/>
      <c r="H1" s="110"/>
      <c r="I1" s="105" t="s">
        <v>19</v>
      </c>
      <c r="J1" s="106"/>
      <c r="K1" s="107"/>
    </row>
    <row r="2" spans="1:11" s="2" customFormat="1" ht="13.5" customHeight="1">
      <c r="A2" s="115"/>
      <c r="B2" s="7" t="s">
        <v>20</v>
      </c>
      <c r="C2" s="9" t="s">
        <v>21</v>
      </c>
      <c r="D2" s="9" t="s">
        <v>22</v>
      </c>
      <c r="E2" s="9" t="s">
        <v>23</v>
      </c>
      <c r="F2" s="10" t="s">
        <v>24</v>
      </c>
      <c r="G2" s="11" t="s">
        <v>25</v>
      </c>
      <c r="H2" s="12" t="s">
        <v>26</v>
      </c>
      <c r="I2" s="13" t="s">
        <v>27</v>
      </c>
      <c r="J2" s="53" t="s">
        <v>28</v>
      </c>
      <c r="K2" s="27" t="s">
        <v>29</v>
      </c>
    </row>
    <row r="3" spans="1:11" ht="15.95" customHeight="1">
      <c r="A3" s="14">
        <v>1</v>
      </c>
      <c r="B3" s="8" t="s">
        <v>30</v>
      </c>
      <c r="C3" s="111" t="s">
        <v>30</v>
      </c>
      <c r="D3" s="8" t="s">
        <v>31</v>
      </c>
      <c r="E3" s="15"/>
      <c r="F3" s="16"/>
      <c r="G3" s="17"/>
      <c r="H3" s="18" t="s">
        <v>32</v>
      </c>
      <c r="I3" s="19"/>
      <c r="J3" s="54"/>
      <c r="K3" s="28"/>
    </row>
    <row r="4" spans="1:11" ht="15.95" customHeight="1">
      <c r="A4" s="14">
        <v>2</v>
      </c>
      <c r="B4" s="8"/>
      <c r="C4" s="112"/>
      <c r="D4" s="8" t="s">
        <v>33</v>
      </c>
      <c r="E4" s="15"/>
      <c r="F4" s="16"/>
      <c r="G4" s="17"/>
      <c r="H4" s="18" t="s">
        <v>34</v>
      </c>
      <c r="I4" s="19"/>
      <c r="J4" s="54"/>
      <c r="K4" s="28"/>
    </row>
    <row r="5" spans="1:11" ht="15.95" customHeight="1">
      <c r="A5" s="14">
        <v>3</v>
      </c>
      <c r="B5" s="8"/>
      <c r="C5" s="112"/>
      <c r="D5" s="8" t="s">
        <v>35</v>
      </c>
      <c r="E5" s="15"/>
      <c r="F5" s="16"/>
      <c r="G5" s="17"/>
      <c r="H5" s="18" t="s">
        <v>36</v>
      </c>
      <c r="I5" s="19"/>
      <c r="J5" s="54"/>
      <c r="K5" s="28"/>
    </row>
    <row r="6" spans="1:11" ht="15.95" customHeight="1">
      <c r="A6" s="14">
        <v>4</v>
      </c>
      <c r="B6" s="8"/>
      <c r="C6" s="112"/>
      <c r="D6" s="8" t="s">
        <v>37</v>
      </c>
      <c r="E6" s="15"/>
      <c r="F6" s="16"/>
      <c r="G6" s="17"/>
      <c r="H6" s="18" t="s">
        <v>38</v>
      </c>
      <c r="I6" s="19"/>
      <c r="J6" s="54"/>
      <c r="K6" s="28"/>
    </row>
    <row r="7" spans="1:11" ht="15.95" customHeight="1">
      <c r="A7" s="14">
        <v>5</v>
      </c>
      <c r="B7" s="8"/>
      <c r="C7" s="112"/>
      <c r="D7" s="8" t="s">
        <v>39</v>
      </c>
      <c r="E7" s="15"/>
      <c r="F7" s="16"/>
      <c r="G7" s="17"/>
      <c r="H7" s="18" t="s">
        <v>40</v>
      </c>
      <c r="I7" s="19"/>
      <c r="J7" s="54"/>
      <c r="K7" s="28"/>
    </row>
    <row r="8" spans="1:11" ht="15.95" customHeight="1">
      <c r="A8" s="14">
        <v>6</v>
      </c>
      <c r="B8" s="8"/>
      <c r="C8" s="111" t="s">
        <v>41</v>
      </c>
      <c r="D8" s="8" t="s">
        <v>42</v>
      </c>
      <c r="E8" s="15"/>
      <c r="F8" s="16"/>
      <c r="G8" s="17"/>
      <c r="H8" s="18" t="s">
        <v>43</v>
      </c>
      <c r="I8" s="19"/>
      <c r="J8" s="54"/>
      <c r="K8" s="28"/>
    </row>
    <row r="9" spans="1:11" ht="15.95" customHeight="1">
      <c r="A9" s="14">
        <v>7</v>
      </c>
      <c r="B9" s="8"/>
      <c r="C9" s="112"/>
      <c r="D9" s="8" t="s">
        <v>44</v>
      </c>
      <c r="E9" s="15"/>
      <c r="F9" s="16"/>
      <c r="G9" s="17"/>
      <c r="H9" s="18" t="s">
        <v>45</v>
      </c>
      <c r="I9" s="19"/>
      <c r="J9" s="54"/>
      <c r="K9" s="28"/>
    </row>
    <row r="10" spans="1:11" ht="15.95" customHeight="1">
      <c r="A10" s="14">
        <v>8</v>
      </c>
      <c r="B10" s="8"/>
      <c r="C10" s="112"/>
      <c r="D10" s="8" t="s">
        <v>46</v>
      </c>
      <c r="E10" s="15"/>
      <c r="F10" s="16"/>
      <c r="G10" s="17"/>
      <c r="H10" s="18" t="s">
        <v>47</v>
      </c>
      <c r="I10" s="19"/>
      <c r="J10" s="54"/>
      <c r="K10" s="28"/>
    </row>
    <row r="11" spans="1:11" ht="15.95" customHeight="1">
      <c r="A11" s="14">
        <v>9</v>
      </c>
      <c r="B11" s="8"/>
      <c r="C11" s="112"/>
      <c r="D11" s="8" t="s">
        <v>48</v>
      </c>
      <c r="E11" s="15"/>
      <c r="F11" s="16"/>
      <c r="G11" s="17"/>
      <c r="H11" s="18" t="s">
        <v>49</v>
      </c>
      <c r="I11" s="19"/>
      <c r="J11" s="54"/>
      <c r="K11" s="28"/>
    </row>
    <row r="12" spans="1:11" ht="15.95" customHeight="1">
      <c r="A12" s="14">
        <v>10</v>
      </c>
      <c r="B12" s="8"/>
      <c r="C12" s="113"/>
      <c r="D12" s="8" t="s">
        <v>50</v>
      </c>
      <c r="E12" s="15"/>
      <c r="F12" s="16"/>
      <c r="G12" s="17"/>
      <c r="H12" s="18" t="s">
        <v>51</v>
      </c>
      <c r="I12" s="19"/>
      <c r="J12" s="54"/>
      <c r="K12" s="28"/>
    </row>
    <row r="13" spans="1:11" ht="15.95" customHeight="1">
      <c r="A13" s="14">
        <v>11</v>
      </c>
      <c r="B13" s="8"/>
      <c r="C13" s="8" t="s">
        <v>52</v>
      </c>
      <c r="D13" s="8"/>
      <c r="E13" s="15"/>
      <c r="F13" s="16"/>
      <c r="G13" s="17"/>
      <c r="H13" s="18"/>
      <c r="I13" s="19"/>
      <c r="J13" s="54"/>
      <c r="K13" s="28"/>
    </row>
    <row r="14" spans="1:11" ht="15.95" customHeight="1">
      <c r="A14" s="14">
        <v>12</v>
      </c>
      <c r="B14" s="8"/>
      <c r="C14" s="111" t="s">
        <v>53</v>
      </c>
      <c r="D14" s="8" t="s">
        <v>54</v>
      </c>
      <c r="E14" s="15"/>
      <c r="F14" s="16"/>
      <c r="G14" s="17"/>
      <c r="H14" s="18" t="s">
        <v>55</v>
      </c>
      <c r="I14" s="19"/>
      <c r="J14" s="54"/>
      <c r="K14" s="28"/>
    </row>
    <row r="15" spans="1:11" ht="15.95" customHeight="1">
      <c r="A15" s="14">
        <v>13</v>
      </c>
      <c r="B15" s="8"/>
      <c r="C15" s="112"/>
      <c r="D15" s="8" t="s">
        <v>56</v>
      </c>
      <c r="E15" s="15"/>
      <c r="F15" s="16"/>
      <c r="G15" s="17"/>
      <c r="H15" s="18" t="s">
        <v>57</v>
      </c>
      <c r="I15" s="19"/>
      <c r="J15" s="54"/>
      <c r="K15" s="28"/>
    </row>
    <row r="16" spans="1:11" ht="15.95" customHeight="1">
      <c r="A16" s="14">
        <v>14</v>
      </c>
      <c r="B16" s="8"/>
      <c r="C16" s="112"/>
      <c r="D16" s="8" t="s">
        <v>58</v>
      </c>
      <c r="E16" s="15"/>
      <c r="F16" s="16"/>
      <c r="G16" s="17"/>
      <c r="H16" s="18" t="s">
        <v>59</v>
      </c>
      <c r="I16" s="19"/>
      <c r="J16" s="54"/>
      <c r="K16" s="28"/>
    </row>
    <row r="17" spans="1:11" ht="15.95" customHeight="1">
      <c r="A17" s="14">
        <v>15</v>
      </c>
      <c r="B17" s="8"/>
      <c r="C17" s="112"/>
      <c r="D17" s="8" t="s">
        <v>60</v>
      </c>
      <c r="E17" s="15"/>
      <c r="F17" s="16"/>
      <c r="G17" s="17"/>
      <c r="H17" s="18" t="s">
        <v>61</v>
      </c>
      <c r="I17" s="19"/>
      <c r="J17" s="54"/>
      <c r="K17" s="28"/>
    </row>
    <row r="18" spans="1:11" ht="15.95" customHeight="1">
      <c r="A18" s="14">
        <v>16</v>
      </c>
      <c r="B18" s="8"/>
      <c r="C18" s="112"/>
      <c r="D18" s="8" t="s">
        <v>62</v>
      </c>
      <c r="E18" s="15"/>
      <c r="F18" s="16"/>
      <c r="G18" s="17"/>
      <c r="H18" s="18" t="s">
        <v>63</v>
      </c>
      <c r="I18" s="19"/>
      <c r="J18" s="54"/>
      <c r="K18" s="28"/>
    </row>
    <row r="19" spans="1:11" ht="15.95" customHeight="1">
      <c r="A19" s="14">
        <v>17</v>
      </c>
      <c r="B19" s="8"/>
      <c r="C19" s="112"/>
      <c r="D19" s="8" t="s">
        <v>64</v>
      </c>
      <c r="E19" s="15"/>
      <c r="F19" s="16"/>
      <c r="G19" s="17"/>
      <c r="H19" s="18" t="s">
        <v>65</v>
      </c>
      <c r="I19" s="19"/>
      <c r="J19" s="54"/>
      <c r="K19" s="28"/>
    </row>
    <row r="20" spans="1:11" ht="15.95" customHeight="1">
      <c r="A20" s="14">
        <v>18</v>
      </c>
      <c r="B20" s="8"/>
      <c r="C20" s="113"/>
      <c r="D20" s="8" t="s">
        <v>66</v>
      </c>
      <c r="E20" s="15"/>
      <c r="F20" s="16"/>
      <c r="G20" s="17"/>
      <c r="H20" s="18" t="s">
        <v>67</v>
      </c>
      <c r="I20" s="19"/>
      <c r="J20" s="54"/>
      <c r="K20" s="28"/>
    </row>
    <row r="21" spans="1:11" ht="15.95" customHeight="1">
      <c r="A21" s="14">
        <v>19</v>
      </c>
      <c r="B21" s="8"/>
      <c r="C21" s="111" t="s">
        <v>68</v>
      </c>
      <c r="D21" s="8"/>
      <c r="E21" s="15"/>
      <c r="F21" s="16"/>
      <c r="G21" s="17"/>
      <c r="H21" s="18" t="s">
        <v>69</v>
      </c>
      <c r="I21" s="19"/>
      <c r="J21" s="54"/>
      <c r="K21" s="28"/>
    </row>
    <row r="22" spans="1:11" ht="15.95" customHeight="1">
      <c r="A22" s="14">
        <v>20</v>
      </c>
      <c r="B22" s="8"/>
      <c r="C22" s="112"/>
      <c r="D22" s="8" t="s">
        <v>70</v>
      </c>
      <c r="E22" s="15"/>
      <c r="F22" s="16"/>
      <c r="G22" s="17"/>
      <c r="H22" s="18" t="s">
        <v>71</v>
      </c>
      <c r="I22" s="19"/>
      <c r="J22" s="54"/>
      <c r="K22" s="28"/>
    </row>
    <row r="23" spans="1:11" ht="15.95" customHeight="1">
      <c r="A23" s="14">
        <v>21</v>
      </c>
      <c r="B23" s="8"/>
      <c r="C23" s="112"/>
      <c r="D23" s="8" t="s">
        <v>72</v>
      </c>
      <c r="E23" s="15"/>
      <c r="F23" s="16"/>
      <c r="G23" s="17"/>
      <c r="H23" s="18" t="s">
        <v>73</v>
      </c>
      <c r="I23" s="19"/>
      <c r="J23" s="54"/>
      <c r="K23" s="28"/>
    </row>
    <row r="24" spans="1:11" ht="15.95" customHeight="1">
      <c r="A24" s="14">
        <v>22</v>
      </c>
      <c r="B24" s="8"/>
      <c r="C24" s="112"/>
      <c r="D24" s="8" t="s">
        <v>74</v>
      </c>
      <c r="E24" s="15"/>
      <c r="F24" s="16"/>
      <c r="G24" s="17"/>
      <c r="H24" s="18" t="s">
        <v>75</v>
      </c>
      <c r="I24" s="19"/>
      <c r="J24" s="54"/>
      <c r="K24" s="28"/>
    </row>
    <row r="25" spans="1:11" ht="15.95" customHeight="1">
      <c r="A25" s="14">
        <v>23</v>
      </c>
      <c r="B25" s="8"/>
      <c r="C25" s="112"/>
      <c r="D25" s="8" t="s">
        <v>76</v>
      </c>
      <c r="E25" s="15"/>
      <c r="F25" s="16"/>
      <c r="G25" s="17"/>
      <c r="H25" s="18" t="s">
        <v>77</v>
      </c>
      <c r="I25" s="19"/>
      <c r="J25" s="54"/>
      <c r="K25" s="28"/>
    </row>
    <row r="26" spans="1:11" ht="15.95" customHeight="1">
      <c r="A26" s="14">
        <v>24</v>
      </c>
      <c r="B26" s="8"/>
      <c r="C26" s="112"/>
      <c r="D26" s="8" t="s">
        <v>78</v>
      </c>
      <c r="E26" s="15"/>
      <c r="F26" s="16"/>
      <c r="G26" s="17"/>
      <c r="H26" s="18" t="s">
        <v>79</v>
      </c>
      <c r="I26" s="19"/>
      <c r="J26" s="54"/>
      <c r="K26" s="28"/>
    </row>
    <row r="27" spans="1:11" ht="15.95" customHeight="1">
      <c r="A27" s="14">
        <v>25</v>
      </c>
      <c r="B27" s="8"/>
      <c r="C27" s="112"/>
      <c r="D27" s="58" t="s">
        <v>80</v>
      </c>
      <c r="E27" s="58"/>
      <c r="F27" s="59"/>
      <c r="G27" s="60"/>
      <c r="H27" s="61" t="s">
        <v>81</v>
      </c>
      <c r="I27" s="19"/>
      <c r="J27" s="54"/>
      <c r="K27" s="28"/>
    </row>
    <row r="28" spans="1:11" ht="15.95" customHeight="1">
      <c r="A28" s="14">
        <v>26</v>
      </c>
      <c r="B28" s="8"/>
      <c r="C28" s="112"/>
      <c r="D28" s="8" t="s">
        <v>82</v>
      </c>
      <c r="E28" s="15"/>
      <c r="F28" s="16"/>
      <c r="G28" s="17"/>
      <c r="H28" s="18" t="s">
        <v>83</v>
      </c>
      <c r="I28" s="19"/>
      <c r="J28" s="54"/>
      <c r="K28" s="28"/>
    </row>
    <row r="29" spans="1:11" ht="15.95" customHeight="1">
      <c r="A29" s="14">
        <v>27</v>
      </c>
      <c r="B29" s="8"/>
      <c r="C29" s="112"/>
      <c r="D29" s="8" t="s">
        <v>84</v>
      </c>
      <c r="E29" s="15"/>
      <c r="F29" s="16"/>
      <c r="G29" s="17"/>
      <c r="H29" s="18" t="s">
        <v>85</v>
      </c>
      <c r="I29" s="19"/>
      <c r="J29" s="54"/>
      <c r="K29" s="28"/>
    </row>
    <row r="30" spans="1:11" ht="15.95" customHeight="1">
      <c r="A30" s="14">
        <v>28</v>
      </c>
      <c r="B30" s="8"/>
      <c r="C30" s="112"/>
      <c r="D30" s="58" t="s">
        <v>86</v>
      </c>
      <c r="E30" s="58"/>
      <c r="F30" s="59"/>
      <c r="G30" s="60"/>
      <c r="H30" s="61" t="s">
        <v>87</v>
      </c>
      <c r="I30" s="19"/>
      <c r="J30" s="54"/>
      <c r="K30" s="28"/>
    </row>
    <row r="31" spans="1:11" ht="15.95" customHeight="1">
      <c r="A31" s="14">
        <v>29</v>
      </c>
      <c r="B31" s="8"/>
      <c r="C31" s="113"/>
      <c r="D31" s="8" t="s">
        <v>88</v>
      </c>
      <c r="E31" s="15"/>
      <c r="F31" s="16"/>
      <c r="G31" s="17"/>
      <c r="H31" s="18" t="s">
        <v>89</v>
      </c>
      <c r="I31" s="19"/>
      <c r="J31" s="54"/>
      <c r="K31" s="28"/>
    </row>
    <row r="32" spans="1:11" ht="15.95" customHeight="1">
      <c r="A32" s="14">
        <v>30</v>
      </c>
      <c r="B32" s="8"/>
      <c r="C32" s="111" t="s">
        <v>90</v>
      </c>
      <c r="D32" s="8"/>
      <c r="E32" s="15"/>
      <c r="F32" s="16"/>
      <c r="G32" s="17"/>
      <c r="H32" s="18" t="s">
        <v>91</v>
      </c>
      <c r="I32" s="19"/>
      <c r="J32" s="54"/>
      <c r="K32" s="28"/>
    </row>
    <row r="33" spans="1:11" ht="15.95" customHeight="1">
      <c r="A33" s="14">
        <v>31</v>
      </c>
      <c r="B33" s="8"/>
      <c r="C33" s="112"/>
      <c r="D33" s="8" t="s">
        <v>92</v>
      </c>
      <c r="E33" s="15"/>
      <c r="F33" s="16"/>
      <c r="G33" s="17"/>
      <c r="H33" s="18" t="s">
        <v>93</v>
      </c>
      <c r="I33" s="19"/>
      <c r="J33" s="54"/>
      <c r="K33" s="28"/>
    </row>
    <row r="34" spans="1:11" ht="15.95" customHeight="1">
      <c r="A34" s="14">
        <v>32</v>
      </c>
      <c r="B34" s="8"/>
      <c r="C34" s="112"/>
      <c r="D34" s="58" t="s">
        <v>80</v>
      </c>
      <c r="E34" s="58"/>
      <c r="F34" s="59"/>
      <c r="G34" s="60"/>
      <c r="H34" s="61" t="s">
        <v>94</v>
      </c>
      <c r="I34" s="19"/>
      <c r="J34" s="54"/>
      <c r="K34" s="28"/>
    </row>
    <row r="35" spans="1:11" ht="15.95" customHeight="1">
      <c r="A35" s="14">
        <v>33</v>
      </c>
      <c r="B35" s="8"/>
      <c r="C35" s="112"/>
      <c r="D35" s="8" t="s">
        <v>82</v>
      </c>
      <c r="E35" s="15"/>
      <c r="F35" s="16"/>
      <c r="G35" s="17"/>
      <c r="H35" s="18" t="s">
        <v>95</v>
      </c>
      <c r="I35" s="19"/>
      <c r="J35" s="54"/>
      <c r="K35" s="28"/>
    </row>
    <row r="36" spans="1:11" ht="15.95" customHeight="1">
      <c r="A36" s="14">
        <v>34</v>
      </c>
      <c r="B36" s="8"/>
      <c r="C36" s="113"/>
      <c r="D36" s="8" t="s">
        <v>84</v>
      </c>
      <c r="E36" s="15"/>
      <c r="F36" s="16"/>
      <c r="G36" s="17"/>
      <c r="H36" s="18" t="s">
        <v>96</v>
      </c>
      <c r="I36" s="19"/>
      <c r="J36" s="54"/>
      <c r="K36" s="28"/>
    </row>
    <row r="37" spans="1:11" ht="15.95" customHeight="1">
      <c r="A37" s="14">
        <v>35</v>
      </c>
      <c r="B37" s="8"/>
      <c r="C37" s="111" t="s">
        <v>97</v>
      </c>
      <c r="D37" s="8" t="s">
        <v>98</v>
      </c>
      <c r="E37" s="15"/>
      <c r="F37" s="16"/>
      <c r="G37" s="17"/>
      <c r="H37" s="18" t="s">
        <v>99</v>
      </c>
      <c r="I37" s="19"/>
      <c r="J37" s="54"/>
      <c r="K37" s="28"/>
    </row>
    <row r="38" spans="1:11" ht="15.95" customHeight="1">
      <c r="A38" s="14">
        <v>36</v>
      </c>
      <c r="B38" s="8"/>
      <c r="C38" s="112"/>
      <c r="D38" s="8" t="s">
        <v>100</v>
      </c>
      <c r="E38" s="15"/>
      <c r="F38" s="16"/>
      <c r="G38" s="17"/>
      <c r="H38" s="18" t="s">
        <v>101</v>
      </c>
      <c r="I38" s="19"/>
      <c r="J38" s="54"/>
      <c r="K38" s="28"/>
    </row>
    <row r="39" spans="1:11" ht="15.95" customHeight="1">
      <c r="A39" s="14">
        <v>37</v>
      </c>
      <c r="B39" s="8"/>
      <c r="C39" s="113"/>
      <c r="D39" s="8"/>
      <c r="E39" s="15"/>
      <c r="F39" s="16"/>
      <c r="G39" s="17"/>
      <c r="H39" s="18"/>
      <c r="I39" s="19"/>
      <c r="J39" s="54"/>
      <c r="K39" s="28"/>
    </row>
    <row r="40" spans="1:11" ht="15.95" customHeight="1">
      <c r="A40" s="14">
        <v>38</v>
      </c>
      <c r="B40" s="8"/>
      <c r="C40" s="111" t="s">
        <v>102</v>
      </c>
      <c r="D40" s="8" t="s">
        <v>103</v>
      </c>
      <c r="E40" s="15"/>
      <c r="F40" s="16"/>
      <c r="G40" s="17"/>
      <c r="H40" s="18" t="s">
        <v>104</v>
      </c>
      <c r="I40" s="19"/>
      <c r="J40" s="54"/>
      <c r="K40" s="28"/>
    </row>
    <row r="41" spans="1:11" ht="15.95" customHeight="1">
      <c r="A41" s="14">
        <v>39</v>
      </c>
      <c r="B41" s="8"/>
      <c r="C41" s="112"/>
      <c r="D41" s="8" t="s">
        <v>105</v>
      </c>
      <c r="E41" s="15"/>
      <c r="F41" s="16"/>
      <c r="G41" s="17"/>
      <c r="H41" s="18" t="s">
        <v>106</v>
      </c>
      <c r="I41" s="19"/>
      <c r="J41" s="54"/>
      <c r="K41" s="28"/>
    </row>
    <row r="42" spans="1:11" ht="15.95" customHeight="1">
      <c r="A42" s="14">
        <v>40</v>
      </c>
      <c r="B42" s="8"/>
      <c r="C42" s="113"/>
      <c r="D42" s="8" t="s">
        <v>107</v>
      </c>
      <c r="E42" s="15"/>
      <c r="F42" s="16"/>
      <c r="G42" s="17"/>
      <c r="H42" s="18" t="s">
        <v>108</v>
      </c>
      <c r="I42" s="19"/>
      <c r="J42" s="54"/>
      <c r="K42" s="28"/>
    </row>
    <row r="43" spans="1:11" ht="15.95" customHeight="1">
      <c r="A43" s="14">
        <v>41</v>
      </c>
      <c r="B43" s="8"/>
      <c r="C43" s="8"/>
      <c r="D43" s="8"/>
      <c r="E43" s="15"/>
      <c r="F43" s="16"/>
      <c r="G43" s="17"/>
      <c r="H43" s="18"/>
      <c r="I43" s="19"/>
      <c r="J43" s="54"/>
      <c r="K43" s="28"/>
    </row>
    <row r="44" spans="1:11" ht="15.95" customHeight="1">
      <c r="A44" s="14">
        <v>42</v>
      </c>
      <c r="B44" s="8"/>
      <c r="C44" s="8"/>
      <c r="D44" s="8"/>
      <c r="E44" s="15"/>
      <c r="F44" s="16"/>
      <c r="G44" s="17"/>
      <c r="H44" s="18"/>
      <c r="I44" s="19"/>
      <c r="J44" s="54"/>
      <c r="K44" s="28"/>
    </row>
    <row r="45" spans="1:11" ht="15.95" customHeight="1">
      <c r="A45" s="14">
        <v>43</v>
      </c>
      <c r="B45" s="8"/>
      <c r="C45" s="8"/>
      <c r="D45" s="8"/>
      <c r="E45" s="15"/>
      <c r="F45" s="16"/>
      <c r="G45" s="17"/>
      <c r="H45" s="18"/>
      <c r="I45" s="19"/>
      <c r="J45" s="54"/>
      <c r="K45" s="28"/>
    </row>
    <row r="46" spans="1:11" ht="15.95" customHeight="1">
      <c r="A46" s="14">
        <v>44</v>
      </c>
      <c r="B46" s="45"/>
      <c r="C46" s="45"/>
      <c r="D46" s="45"/>
      <c r="E46" s="46"/>
      <c r="F46" s="47"/>
      <c r="G46" s="48"/>
      <c r="H46" s="49"/>
      <c r="I46" s="50"/>
      <c r="J46" s="55"/>
      <c r="K46" s="51"/>
    </row>
    <row r="47" spans="1:11" ht="13.5" customHeight="1">
      <c r="B47" s="3"/>
      <c r="C47" s="3"/>
      <c r="D47" s="3"/>
      <c r="E47" s="3"/>
      <c r="I47" s="3"/>
      <c r="J47" s="3"/>
      <c r="K47" s="3"/>
    </row>
    <row r="48" spans="1:11" ht="13.5" customHeight="1">
      <c r="B48" s="3"/>
      <c r="C48" s="3"/>
      <c r="D48" s="3"/>
      <c r="E48" s="3"/>
      <c r="I48" s="3"/>
      <c r="J48" s="3"/>
      <c r="K48" s="3"/>
    </row>
    <row r="49" s="3" customFormat="1" ht="13.5" customHeight="1"/>
    <row r="50" s="3" customFormat="1" ht="13.5" customHeight="1"/>
    <row r="51" s="3" customFormat="1" ht="13.5" customHeight="1"/>
    <row r="52" s="3" customFormat="1" ht="13.5" customHeight="1"/>
    <row r="53" s="3" customFormat="1" ht="13.5" customHeight="1"/>
    <row r="54" s="3" customFormat="1" ht="13.5" customHeight="1"/>
    <row r="55" s="3" customFormat="1" ht="13.5" customHeight="1"/>
    <row r="56" s="3" customFormat="1" ht="13.5" customHeight="1"/>
    <row r="57" s="3" customFormat="1" ht="12.75"/>
    <row r="58" s="3" customFormat="1" ht="13.5" customHeight="1"/>
    <row r="59" s="3" customFormat="1" ht="12.75"/>
    <row r="60" s="3" customFormat="1" ht="12.75"/>
    <row r="61" s="3" customFormat="1" ht="12.75"/>
    <row r="62" s="3" customFormat="1" ht="12.75"/>
    <row r="63" s="3" customFormat="1" ht="12.75"/>
    <row r="64" s="3" customFormat="1" ht="13.5" customHeight="1"/>
    <row r="65" s="3" customFormat="1" ht="12.75"/>
    <row r="66" s="3" customFormat="1" ht="12.75"/>
    <row r="67" s="3" customFormat="1" ht="12.75"/>
    <row r="68" s="3" customFormat="1" ht="12.75"/>
    <row r="69" s="3" customFormat="1" ht="13.5" customHeight="1"/>
    <row r="70" s="3" customFormat="1" ht="12.75"/>
    <row r="71" s="3" customFormat="1" ht="13.5" customHeight="1"/>
    <row r="72" s="3" customFormat="1" ht="13.5" customHeight="1"/>
    <row r="73" s="3" customFormat="1" ht="13.5" customHeight="1"/>
    <row r="74" s="3" customFormat="1" ht="13.5" customHeight="1"/>
    <row r="75" s="3" customFormat="1" ht="13.5" customHeight="1"/>
    <row r="76" s="3" customFormat="1" ht="13.5" customHeight="1"/>
    <row r="77" s="3" customFormat="1" ht="13.5" customHeight="1"/>
    <row r="78" s="3" customFormat="1" ht="13.5" customHeight="1"/>
    <row r="79" s="3" customFormat="1" ht="13.5" customHeight="1"/>
    <row r="80" s="3" customFormat="1" ht="12.75"/>
    <row r="81" s="3" customFormat="1" ht="12.75"/>
    <row r="82" s="3" customFormat="1" ht="12.75"/>
    <row r="83" s="3" customFormat="1" ht="13.5" customHeight="1"/>
    <row r="84" s="3" customFormat="1" ht="13.5" customHeight="1"/>
    <row r="85" s="3" customFormat="1" ht="12.75"/>
    <row r="86" s="3" customFormat="1" ht="12.75"/>
    <row r="87" s="3" customFormat="1" ht="12.75"/>
    <row r="88" s="3" customFormat="1" ht="13.5" customHeight="1"/>
    <row r="89" s="3" customFormat="1" ht="13.5" customHeight="1"/>
    <row r="90" s="3" customFormat="1" ht="12.75"/>
    <row r="91" s="3" customFormat="1" ht="12.75"/>
    <row r="92" s="3" customFormat="1" ht="13.5" customHeight="1"/>
    <row r="93" s="3" customFormat="1" ht="13.5" customHeight="1"/>
    <row r="94" s="3" customFormat="1" ht="13.5" customHeight="1"/>
    <row r="95" s="3" customFormat="1" ht="13.5" customHeight="1"/>
    <row r="96" s="3" customFormat="1" ht="13.5" customHeight="1"/>
    <row r="97" s="3" customFormat="1" ht="12.75"/>
    <row r="98" s="3" customFormat="1" ht="12.75"/>
    <row r="99" s="3" customFormat="1" ht="12.75"/>
    <row r="100" s="3" customFormat="1" ht="12.75"/>
    <row r="101" s="3" customFormat="1" ht="12.75"/>
    <row r="102" s="3" customFormat="1" ht="12.75"/>
    <row r="103" s="3" customFormat="1" ht="13.5" customHeight="1"/>
    <row r="104" s="3" customFormat="1" ht="13.5" customHeight="1"/>
    <row r="105" s="3" customFormat="1" ht="13.5" customHeight="1"/>
    <row r="106" s="3" customFormat="1" ht="13.5" customHeight="1"/>
    <row r="107" s="3" customFormat="1" ht="13.5" customHeight="1"/>
    <row r="108" s="3" customFormat="1" ht="13.5" customHeight="1"/>
    <row r="109" s="3" customFormat="1" ht="12.75"/>
    <row r="110" s="3" customFormat="1" ht="12.75"/>
    <row r="111" s="3" customFormat="1" ht="12.75"/>
    <row r="112" s="3" customFormat="1" ht="13.5" customHeight="1"/>
    <row r="113" s="3" customFormat="1" ht="13.5" customHeight="1"/>
    <row r="114" s="3" customFormat="1" ht="13.5" customHeight="1"/>
    <row r="115" s="3" customFormat="1" ht="13.5" customHeight="1"/>
    <row r="116" s="3" customFormat="1" ht="13.5" customHeight="1"/>
    <row r="117" s="3" customFormat="1" ht="13.5" customHeight="1"/>
    <row r="118" s="3" customFormat="1" ht="13.5" customHeight="1"/>
    <row r="119" s="3" customFormat="1" ht="13.5" customHeight="1"/>
    <row r="120" s="3" customFormat="1" ht="13.5" customHeight="1"/>
    <row r="121" s="3" customFormat="1" ht="12.75"/>
    <row r="122" s="3" customFormat="1" ht="12.75"/>
    <row r="123" s="3" customFormat="1" ht="12.75"/>
    <row r="124" s="3" customFormat="1" ht="12.75"/>
    <row r="125" s="3" customFormat="1" ht="12.75"/>
    <row r="126" s="3" customFormat="1" ht="12.75"/>
    <row r="127" s="3" customFormat="1" ht="12.75"/>
    <row r="128" s="3" customFormat="1" ht="12.75"/>
    <row r="129" s="3" customFormat="1" ht="12.75"/>
    <row r="130" s="3" customFormat="1" ht="12.75"/>
    <row r="131" s="3" customFormat="1" ht="12.75"/>
    <row r="132" s="3" customFormat="1" ht="12.75"/>
    <row r="133" s="3" customFormat="1" ht="12.75"/>
    <row r="134" s="3" customFormat="1" ht="12.75"/>
    <row r="135" s="3" customFormat="1" ht="12.75"/>
    <row r="136" s="3" customFormat="1" ht="12.75"/>
    <row r="137" s="3" customFormat="1" ht="12.75"/>
    <row r="138" s="3" customFormat="1" ht="12.75"/>
    <row r="139" s="3" customFormat="1" ht="12.75"/>
    <row r="140" s="3" customFormat="1" ht="12.75"/>
    <row r="141" s="3" customFormat="1" ht="12.75"/>
    <row r="142" s="3" customFormat="1" ht="12.75"/>
    <row r="143" s="3" customFormat="1" ht="12.75"/>
    <row r="144" s="3" customFormat="1" ht="13.5" customHeight="1"/>
    <row r="145" s="3" customFormat="1" ht="13.5" customHeight="1"/>
    <row r="146" s="3" customFormat="1" ht="12.75"/>
    <row r="147" s="3" customFormat="1" ht="12.75"/>
    <row r="148" s="3" customFormat="1" ht="12.75"/>
    <row r="149" s="3" customFormat="1" ht="12.75"/>
    <row r="150" s="3" customFormat="1" ht="12.75"/>
    <row r="151" s="3" customFormat="1" ht="12.75"/>
    <row r="152" s="3" customFormat="1" ht="12.75"/>
    <row r="153" s="3" customFormat="1" ht="12.75"/>
    <row r="154" s="3" customFormat="1" ht="12.75"/>
    <row r="155" s="3" customFormat="1" ht="12.75"/>
    <row r="156" s="3" customFormat="1" ht="12.75"/>
    <row r="157" s="3" customFormat="1" ht="12.75"/>
    <row r="158" s="3" customFormat="1" ht="12.75"/>
    <row r="159" s="3" customFormat="1" ht="12.75"/>
    <row r="160" s="3" customFormat="1" ht="12.75"/>
    <row r="161" s="3" customFormat="1" ht="12.75"/>
    <row r="162" s="3" customFormat="1" ht="12.75"/>
    <row r="163" s="3" customFormat="1" ht="12.75"/>
    <row r="164" s="3" customFormat="1" ht="12.75"/>
    <row r="165" s="3" customFormat="1" ht="12.75"/>
    <row r="166" s="3" customFormat="1" ht="12.75"/>
    <row r="167" s="3" customFormat="1" ht="12.75"/>
    <row r="168" s="3" customFormat="1" ht="12.75"/>
    <row r="169" s="3" customFormat="1" ht="12.75"/>
    <row r="170" s="3" customFormat="1" ht="12.75"/>
    <row r="171" s="3" customFormat="1" ht="12.75"/>
    <row r="172" s="3" customFormat="1" ht="12.75"/>
    <row r="173" s="3" customFormat="1" ht="12.75"/>
    <row r="174" s="3" customFormat="1" ht="12.75"/>
    <row r="175" s="3" customFormat="1" ht="12.75"/>
    <row r="176" s="3" customFormat="1" ht="12.75"/>
    <row r="177" spans="2:11" ht="12.75">
      <c r="B177" s="3"/>
      <c r="C177" s="3"/>
      <c r="D177" s="3"/>
      <c r="E177" s="3"/>
      <c r="I177" s="3"/>
      <c r="J177" s="3"/>
      <c r="K177" s="3"/>
    </row>
    <row r="178" spans="2:11" ht="12.75">
      <c r="B178" s="3"/>
      <c r="C178" s="3"/>
      <c r="D178" s="3"/>
      <c r="E178" s="3"/>
      <c r="I178" s="3"/>
      <c r="J178" s="3"/>
      <c r="K178" s="3"/>
    </row>
    <row r="179" spans="2:11" ht="12.75">
      <c r="B179" s="3"/>
      <c r="C179" s="3"/>
      <c r="D179" s="3"/>
      <c r="E179" s="3"/>
      <c r="I179" s="3"/>
      <c r="J179" s="3"/>
      <c r="K179" s="3"/>
    </row>
    <row r="180" spans="2:11" ht="12.75">
      <c r="B180" s="3"/>
      <c r="C180" s="3"/>
      <c r="D180" s="3"/>
      <c r="E180" s="3"/>
      <c r="I180" s="3"/>
      <c r="J180" s="3"/>
      <c r="K180" s="3"/>
    </row>
    <row r="181" spans="2:11" ht="12.75">
      <c r="B181" s="3"/>
      <c r="C181" s="3"/>
      <c r="D181" s="3"/>
      <c r="E181" s="3"/>
      <c r="I181" s="3"/>
      <c r="J181" s="3"/>
      <c r="K181" s="3"/>
    </row>
    <row r="182" spans="2:11" ht="12.75">
      <c r="B182" s="3"/>
      <c r="C182" s="3"/>
      <c r="D182" s="3"/>
      <c r="E182" s="3"/>
      <c r="I182" s="3"/>
      <c r="J182" s="3"/>
      <c r="K182" s="3"/>
    </row>
    <row r="183" spans="2:11" ht="12.75">
      <c r="B183" s="3"/>
      <c r="C183" s="3"/>
      <c r="D183" s="3"/>
      <c r="E183" s="3"/>
      <c r="I183" s="3"/>
      <c r="J183" s="3"/>
      <c r="K183" s="3"/>
    </row>
    <row r="184" spans="2:11" ht="12.75">
      <c r="B184" s="3"/>
      <c r="C184" s="3"/>
      <c r="D184" s="3"/>
      <c r="E184" s="3"/>
      <c r="I184" s="3"/>
      <c r="J184" s="3"/>
      <c r="K184" s="3"/>
    </row>
    <row r="185" spans="2:11" ht="12.75">
      <c r="B185" s="3"/>
      <c r="C185" s="3"/>
      <c r="D185" s="3"/>
      <c r="E185" s="3"/>
      <c r="I185" s="3"/>
      <c r="J185" s="3"/>
      <c r="K185" s="3"/>
    </row>
    <row r="186" spans="2:11" ht="12.75">
      <c r="B186" s="3"/>
      <c r="C186" s="3"/>
      <c r="D186" s="3"/>
      <c r="E186" s="3"/>
      <c r="I186" s="3"/>
      <c r="J186" s="3"/>
      <c r="K186" s="3"/>
    </row>
    <row r="187" spans="2:11" ht="13.5">
      <c r="H187" s="4"/>
      <c r="I187" s="4"/>
      <c r="J187" s="4"/>
      <c r="K187" s="4"/>
    </row>
    <row r="188" spans="2:11" ht="19.5" customHeight="1">
      <c r="I188" s="4"/>
      <c r="J188" s="4"/>
      <c r="K188" s="4"/>
    </row>
    <row r="189" spans="2:11" ht="13.5">
      <c r="I189" s="4"/>
      <c r="J189" s="4"/>
      <c r="K189" s="4"/>
    </row>
    <row r="190" spans="2:11" ht="13.5">
      <c r="I190" s="4"/>
      <c r="J190" s="4"/>
      <c r="K190" s="4"/>
    </row>
    <row r="191" spans="2:11" ht="13.5">
      <c r="I191" s="4"/>
      <c r="J191" s="4"/>
      <c r="K191" s="4"/>
    </row>
    <row r="192" spans="2:11" ht="13.5">
      <c r="I192" s="4"/>
      <c r="J192" s="4"/>
      <c r="K192" s="4"/>
    </row>
    <row r="193" spans="8:11" ht="13.5">
      <c r="I193" s="4"/>
      <c r="J193" s="4"/>
      <c r="K193" s="4"/>
    </row>
    <row r="194" spans="8:11" ht="13.5">
      <c r="I194" s="4"/>
      <c r="J194" s="4"/>
      <c r="K194" s="4"/>
    </row>
    <row r="195" spans="8:11" ht="13.5">
      <c r="H195" s="4"/>
      <c r="I195" s="4"/>
      <c r="J195" s="4"/>
      <c r="K195" s="4"/>
    </row>
    <row r="196" spans="8:11" ht="13.5">
      <c r="H196" s="4"/>
      <c r="I196" s="4"/>
      <c r="J196" s="4"/>
      <c r="K196" s="4"/>
    </row>
    <row r="197" spans="8:11" ht="13.5">
      <c r="H197" s="4"/>
      <c r="I197" s="4"/>
      <c r="J197" s="4"/>
      <c r="K197" s="4"/>
    </row>
    <row r="198" spans="8:11" ht="13.5">
      <c r="H198" s="4"/>
      <c r="I198" s="4"/>
      <c r="J198" s="4"/>
      <c r="K198" s="4"/>
    </row>
    <row r="199" spans="8:11" ht="13.5">
      <c r="H199" s="4"/>
      <c r="I199" s="4"/>
      <c r="J199" s="4"/>
      <c r="K199" s="4"/>
    </row>
    <row r="200" spans="8:11" ht="13.5">
      <c r="H200" s="4"/>
      <c r="I200" s="4"/>
      <c r="J200" s="4"/>
      <c r="K200" s="4"/>
    </row>
    <row r="201" spans="8:11" ht="13.5">
      <c r="H201" s="4"/>
      <c r="I201" s="4"/>
      <c r="J201" s="4"/>
      <c r="K201" s="4"/>
    </row>
    <row r="202" spans="8:11" ht="13.5">
      <c r="H202" s="4"/>
      <c r="I202" s="4"/>
      <c r="J202" s="4"/>
      <c r="K202" s="4"/>
    </row>
    <row r="203" spans="8:11" ht="13.5">
      <c r="H203" s="4"/>
      <c r="I203" s="4"/>
      <c r="J203" s="4"/>
      <c r="K203" s="4"/>
    </row>
    <row r="204" spans="8:11" ht="13.5">
      <c r="H204" s="4"/>
      <c r="I204" s="4"/>
      <c r="J204" s="4"/>
      <c r="K204" s="4"/>
    </row>
    <row r="205" spans="8:11" ht="13.5">
      <c r="H205" s="4"/>
      <c r="I205" s="4"/>
      <c r="J205" s="4"/>
      <c r="K205" s="4"/>
    </row>
    <row r="206" spans="8:11" ht="13.5">
      <c r="H206" s="4"/>
      <c r="I206" s="4"/>
      <c r="J206" s="4"/>
      <c r="K206" s="4"/>
    </row>
    <row r="207" spans="8:11" ht="13.5">
      <c r="H207" s="4"/>
      <c r="I207" s="4"/>
      <c r="J207" s="4"/>
      <c r="K207" s="4"/>
    </row>
    <row r="208" spans="8:11" ht="13.5">
      <c r="H208" s="4"/>
      <c r="I208" s="4"/>
      <c r="J208" s="4"/>
      <c r="K208" s="4"/>
    </row>
    <row r="209" spans="8:11" ht="13.5">
      <c r="H209" s="4"/>
      <c r="I209" s="4"/>
      <c r="J209" s="4"/>
      <c r="K209" s="4"/>
    </row>
    <row r="210" spans="8:11" ht="13.5">
      <c r="H210" s="4"/>
      <c r="I210" s="4"/>
      <c r="J210" s="4"/>
      <c r="K210" s="4"/>
    </row>
    <row r="211" spans="8:11" ht="13.5">
      <c r="H211" s="4"/>
      <c r="I211" s="4"/>
      <c r="J211" s="4"/>
      <c r="K211" s="4"/>
    </row>
    <row r="212" spans="8:11" ht="13.5">
      <c r="H212" s="4"/>
      <c r="I212" s="4"/>
      <c r="J212" s="4"/>
      <c r="K212" s="4"/>
    </row>
    <row r="213" spans="8:11" ht="13.5">
      <c r="H213" s="4"/>
      <c r="I213" s="4"/>
      <c r="J213" s="4"/>
      <c r="K213" s="4"/>
    </row>
    <row r="214" spans="8:11" ht="13.5">
      <c r="H214" s="4"/>
      <c r="I214" s="4"/>
      <c r="J214" s="4"/>
      <c r="K214" s="4"/>
    </row>
    <row r="215" spans="8:11" ht="13.5">
      <c r="H215" s="4"/>
      <c r="I215" s="4"/>
      <c r="J215" s="4"/>
      <c r="K215" s="4"/>
    </row>
    <row r="216" spans="8:11" ht="13.5">
      <c r="H216" s="4"/>
      <c r="I216" s="4"/>
      <c r="J216" s="4"/>
      <c r="K216" s="4"/>
    </row>
    <row r="217" spans="8:11" ht="13.5">
      <c r="H217" s="4"/>
      <c r="I217" s="4"/>
      <c r="J217" s="4"/>
      <c r="K217" s="4"/>
    </row>
    <row r="218" spans="8:11" ht="13.5">
      <c r="H218" s="4"/>
      <c r="I218" s="4"/>
      <c r="J218" s="4"/>
      <c r="K218" s="4"/>
    </row>
    <row r="219" spans="8:11" ht="13.5">
      <c r="H219" s="4"/>
      <c r="I219" s="4"/>
      <c r="J219" s="4"/>
      <c r="K219" s="4"/>
    </row>
    <row r="220" spans="8:11" ht="13.5">
      <c r="H220" s="4"/>
      <c r="I220" s="4"/>
      <c r="J220" s="4"/>
      <c r="K220" s="4"/>
    </row>
    <row r="221" spans="8:11" ht="13.5">
      <c r="H221" s="4"/>
      <c r="I221" s="4"/>
      <c r="J221" s="4"/>
      <c r="K221" s="4"/>
    </row>
    <row r="222" spans="8:11" ht="13.5">
      <c r="H222" s="4"/>
      <c r="I222" s="4"/>
      <c r="J222" s="4"/>
      <c r="K222" s="4"/>
    </row>
    <row r="223" spans="8:11" ht="13.5">
      <c r="H223" s="4"/>
      <c r="I223" s="4"/>
      <c r="J223" s="4"/>
      <c r="K223" s="4"/>
    </row>
    <row r="224" spans="8:11" ht="13.5">
      <c r="H224" s="4"/>
      <c r="I224" s="4"/>
      <c r="J224" s="4"/>
      <c r="K224" s="4"/>
    </row>
    <row r="225" spans="8:11" ht="13.5">
      <c r="H225" s="4"/>
      <c r="I225" s="4"/>
      <c r="J225" s="4"/>
      <c r="K225" s="4"/>
    </row>
    <row r="226" spans="8:11" ht="13.5">
      <c r="H226" s="4"/>
      <c r="I226" s="4"/>
      <c r="J226" s="4"/>
      <c r="K226" s="4"/>
    </row>
    <row r="227" spans="8:11" ht="13.5">
      <c r="H227" s="4"/>
      <c r="I227" s="4"/>
      <c r="J227" s="4"/>
      <c r="K227" s="4"/>
    </row>
    <row r="228" spans="8:11" ht="13.5">
      <c r="H228" s="4"/>
      <c r="I228" s="4"/>
      <c r="J228" s="4"/>
      <c r="K228" s="4"/>
    </row>
    <row r="229" spans="8:11" ht="13.5">
      <c r="H229" s="4"/>
      <c r="I229" s="4"/>
      <c r="J229" s="4"/>
      <c r="K229" s="4"/>
    </row>
    <row r="230" spans="8:11" ht="13.5">
      <c r="H230" s="4"/>
      <c r="I230" s="4"/>
      <c r="J230" s="4"/>
      <c r="K230" s="4"/>
    </row>
    <row r="231" spans="8:11" ht="13.5">
      <c r="H231" s="4"/>
      <c r="I231" s="4"/>
      <c r="J231" s="4"/>
      <c r="K231" s="4"/>
    </row>
    <row r="232" spans="8:11" ht="13.5">
      <c r="H232" s="4"/>
      <c r="I232" s="4"/>
      <c r="J232" s="4"/>
      <c r="K232" s="4"/>
    </row>
    <row r="233" spans="8:11" ht="13.5">
      <c r="H233" s="4"/>
      <c r="I233" s="4"/>
      <c r="J233" s="4"/>
      <c r="K233" s="4"/>
    </row>
    <row r="234" spans="8:11" ht="13.5">
      <c r="H234" s="4"/>
      <c r="I234" s="4"/>
      <c r="J234" s="4"/>
      <c r="K234" s="4"/>
    </row>
    <row r="235" spans="8:11" ht="13.5">
      <c r="H235" s="4"/>
      <c r="I235" s="4"/>
      <c r="J235" s="4"/>
      <c r="K235" s="4"/>
    </row>
    <row r="236" spans="8:11" ht="13.5">
      <c r="H236" s="4"/>
      <c r="I236" s="4"/>
      <c r="J236" s="4"/>
      <c r="K236" s="4"/>
    </row>
    <row r="237" spans="8:11" ht="13.5">
      <c r="H237" s="4"/>
      <c r="I237" s="4"/>
      <c r="J237" s="4"/>
      <c r="K237" s="4"/>
    </row>
    <row r="238" spans="8:11" ht="13.5">
      <c r="H238" s="4"/>
      <c r="I238" s="4"/>
      <c r="J238" s="4"/>
      <c r="K238" s="4"/>
    </row>
    <row r="239" spans="8:11" ht="13.5">
      <c r="H239" s="4"/>
      <c r="I239" s="4"/>
      <c r="J239" s="4"/>
      <c r="K239" s="4"/>
    </row>
    <row r="240" spans="8:11" ht="13.5">
      <c r="H240" s="4"/>
      <c r="I240" s="4"/>
      <c r="J240" s="4"/>
      <c r="K240" s="4"/>
    </row>
    <row r="241" spans="8:11" ht="13.5">
      <c r="H241" s="4"/>
      <c r="I241" s="4"/>
      <c r="J241" s="4"/>
      <c r="K241" s="4"/>
    </row>
    <row r="242" spans="8:11" ht="13.5">
      <c r="H242" s="4"/>
      <c r="I242" s="4"/>
      <c r="J242" s="4"/>
      <c r="K242" s="4"/>
    </row>
    <row r="243" spans="8:11" ht="13.5">
      <c r="H243" s="4"/>
      <c r="I243" s="4"/>
      <c r="J243" s="4"/>
      <c r="K243" s="4"/>
    </row>
    <row r="244" spans="8:11" ht="13.5">
      <c r="H244" s="4"/>
      <c r="I244" s="4"/>
      <c r="J244" s="4"/>
      <c r="K244" s="4"/>
    </row>
    <row r="245" spans="8:11" ht="13.5">
      <c r="H245" s="4"/>
      <c r="I245" s="4"/>
      <c r="J245" s="4"/>
      <c r="K245" s="4"/>
    </row>
    <row r="246" spans="8:11" ht="13.5">
      <c r="H246" s="4"/>
      <c r="I246" s="4"/>
      <c r="J246" s="4"/>
      <c r="K246" s="4"/>
    </row>
    <row r="247" spans="8:11" ht="13.5">
      <c r="H247" s="4"/>
      <c r="I247" s="4"/>
      <c r="J247" s="4"/>
      <c r="K247" s="4"/>
    </row>
    <row r="248" spans="8:11" ht="13.5">
      <c r="H248" s="4"/>
      <c r="I248" s="4"/>
      <c r="J248" s="4"/>
      <c r="K248" s="4"/>
    </row>
    <row r="249" spans="8:11" ht="13.5">
      <c r="H249" s="4"/>
      <c r="I249" s="4"/>
      <c r="J249" s="4"/>
      <c r="K249" s="4"/>
    </row>
    <row r="250" spans="8:11" ht="13.5">
      <c r="H250" s="4"/>
      <c r="I250" s="4"/>
      <c r="J250" s="4"/>
      <c r="K250" s="4"/>
    </row>
    <row r="251" spans="8:11" ht="13.5">
      <c r="H251" s="4"/>
      <c r="I251" s="4"/>
      <c r="J251" s="4"/>
      <c r="K251" s="4"/>
    </row>
    <row r="252" spans="8:11" ht="13.5">
      <c r="H252" s="4"/>
      <c r="I252" s="4"/>
      <c r="J252" s="4"/>
      <c r="K252" s="4"/>
    </row>
    <row r="253" spans="8:11" ht="13.5">
      <c r="H253" s="4"/>
      <c r="I253" s="4"/>
      <c r="J253" s="4"/>
      <c r="K253" s="4"/>
    </row>
    <row r="254" spans="8:11" ht="13.5">
      <c r="H254" s="4"/>
      <c r="I254" s="4"/>
      <c r="J254" s="4"/>
      <c r="K254" s="4"/>
    </row>
    <row r="255" spans="8:11" ht="13.5">
      <c r="H255" s="4"/>
      <c r="I255" s="4"/>
      <c r="J255" s="4"/>
      <c r="K255" s="4"/>
    </row>
    <row r="256" spans="8:11" ht="13.5">
      <c r="H256" s="4"/>
      <c r="I256" s="4"/>
      <c r="J256" s="4"/>
      <c r="K256" s="4"/>
    </row>
    <row r="257" spans="8:11" ht="13.5">
      <c r="H257" s="4"/>
      <c r="I257" s="4"/>
      <c r="J257" s="4"/>
      <c r="K257" s="4"/>
    </row>
    <row r="258" spans="8:11" ht="13.5">
      <c r="H258" s="4"/>
      <c r="I258" s="4"/>
      <c r="J258" s="4"/>
      <c r="K258" s="4"/>
    </row>
    <row r="259" spans="8:11" ht="13.5">
      <c r="H259" s="4"/>
      <c r="I259" s="4"/>
      <c r="J259" s="4"/>
      <c r="K259" s="4"/>
    </row>
    <row r="260" spans="8:11" ht="13.5">
      <c r="H260" s="4"/>
      <c r="I260" s="4"/>
      <c r="J260" s="4"/>
      <c r="K260" s="4"/>
    </row>
    <row r="261" spans="8:11" ht="13.5">
      <c r="H261" s="4"/>
      <c r="I261" s="4"/>
      <c r="J261" s="4"/>
      <c r="K261" s="4"/>
    </row>
    <row r="262" spans="8:11" ht="13.5">
      <c r="H262" s="4"/>
      <c r="I262" s="4"/>
      <c r="J262" s="4"/>
      <c r="K262" s="4"/>
    </row>
    <row r="263" spans="8:11" ht="13.5">
      <c r="H263" s="4"/>
      <c r="I263" s="4"/>
      <c r="J263" s="4"/>
      <c r="K263" s="4"/>
    </row>
    <row r="264" spans="8:11" ht="13.5">
      <c r="H264" s="4"/>
      <c r="I264" s="4"/>
      <c r="J264" s="4"/>
      <c r="K264" s="4"/>
    </row>
    <row r="265" spans="8:11" ht="13.5">
      <c r="H265" s="4"/>
      <c r="I265" s="4"/>
      <c r="J265" s="4"/>
      <c r="K265" s="4"/>
    </row>
    <row r="266" spans="8:11" ht="13.5">
      <c r="H266" s="4"/>
      <c r="I266" s="4"/>
      <c r="J266" s="4"/>
      <c r="K266" s="4"/>
    </row>
    <row r="267" spans="8:11" ht="13.5">
      <c r="H267" s="4"/>
      <c r="I267" s="4"/>
      <c r="J267" s="4"/>
      <c r="K267" s="4"/>
    </row>
    <row r="268" spans="8:11" ht="13.5">
      <c r="H268" s="4"/>
      <c r="I268" s="4"/>
      <c r="J268" s="4"/>
      <c r="K268" s="4"/>
    </row>
    <row r="269" spans="8:11" ht="13.5">
      <c r="H269" s="4"/>
      <c r="I269" s="4"/>
      <c r="J269" s="4"/>
      <c r="K269" s="4"/>
    </row>
    <row r="270" spans="8:11" ht="13.5">
      <c r="H270" s="4"/>
      <c r="I270" s="4"/>
      <c r="J270" s="4"/>
      <c r="K270" s="4"/>
    </row>
    <row r="271" spans="8:11" ht="13.5">
      <c r="H271" s="4"/>
      <c r="I271" s="4"/>
      <c r="J271" s="4"/>
      <c r="K271" s="4"/>
    </row>
    <row r="272" spans="8:11" ht="13.5">
      <c r="H272" s="4"/>
      <c r="I272" s="4"/>
      <c r="J272" s="4"/>
      <c r="K272" s="4"/>
    </row>
    <row r="273" spans="8:11" ht="13.5">
      <c r="H273" s="4"/>
      <c r="I273" s="4"/>
      <c r="J273" s="4"/>
      <c r="K273" s="4"/>
    </row>
    <row r="274" spans="8:11" ht="13.5">
      <c r="H274" s="4"/>
      <c r="I274" s="4"/>
      <c r="J274" s="4"/>
      <c r="K274" s="4"/>
    </row>
    <row r="275" spans="8:11" ht="13.5">
      <c r="H275" s="4"/>
      <c r="I275" s="4"/>
      <c r="J275" s="4"/>
      <c r="K275" s="4"/>
    </row>
    <row r="276" spans="8:11" ht="13.5">
      <c r="H276" s="4"/>
      <c r="I276" s="4"/>
      <c r="J276" s="4"/>
      <c r="K276" s="4"/>
    </row>
    <row r="277" spans="8:11" ht="13.5">
      <c r="H277" s="4"/>
      <c r="I277" s="4"/>
      <c r="J277" s="4"/>
      <c r="K277" s="4"/>
    </row>
    <row r="278" spans="8:11" ht="13.5">
      <c r="H278" s="4"/>
      <c r="I278" s="4"/>
      <c r="J278" s="4"/>
      <c r="K278" s="4"/>
    </row>
    <row r="279" spans="8:11" ht="13.5">
      <c r="H279" s="4"/>
      <c r="I279" s="4"/>
      <c r="J279" s="4"/>
      <c r="K279" s="4"/>
    </row>
    <row r="280" spans="8:11" ht="13.5">
      <c r="H280" s="4"/>
      <c r="I280" s="4"/>
      <c r="J280" s="4"/>
      <c r="K280" s="4"/>
    </row>
    <row r="281" spans="8:11" ht="13.5">
      <c r="H281" s="4"/>
      <c r="I281" s="4"/>
      <c r="J281" s="4"/>
      <c r="K281" s="4"/>
    </row>
    <row r="282" spans="8:11" ht="13.5">
      <c r="H282" s="4"/>
      <c r="I282" s="4"/>
      <c r="J282" s="4"/>
      <c r="K282" s="4"/>
    </row>
    <row r="283" spans="8:11" ht="13.5">
      <c r="H283" s="4"/>
      <c r="I283" s="4"/>
      <c r="J283" s="4"/>
      <c r="K283" s="4"/>
    </row>
    <row r="284" spans="8:11" ht="13.5">
      <c r="H284" s="4"/>
      <c r="I284" s="4"/>
      <c r="J284" s="4"/>
      <c r="K284" s="4"/>
    </row>
    <row r="285" spans="8:11" ht="13.5">
      <c r="H285" s="4"/>
      <c r="I285" s="4"/>
      <c r="J285" s="4"/>
      <c r="K285" s="4"/>
    </row>
    <row r="286" spans="8:11" ht="13.5">
      <c r="H286" s="4"/>
      <c r="I286" s="4"/>
      <c r="J286" s="4"/>
      <c r="K286" s="4"/>
    </row>
    <row r="287" spans="8:11" ht="13.5">
      <c r="H287" s="4"/>
      <c r="I287" s="4"/>
      <c r="J287" s="4"/>
      <c r="K287" s="4"/>
    </row>
    <row r="288" spans="8:11" ht="13.5">
      <c r="H288" s="4"/>
      <c r="I288" s="4"/>
      <c r="J288" s="4"/>
      <c r="K288" s="4"/>
    </row>
    <row r="289" spans="8:11" ht="13.5">
      <c r="H289" s="4"/>
      <c r="I289" s="4"/>
      <c r="J289" s="4"/>
      <c r="K289" s="4"/>
    </row>
    <row r="290" spans="8:11" ht="13.5">
      <c r="H290" s="4"/>
      <c r="I290" s="4"/>
      <c r="J290" s="4"/>
      <c r="K290" s="4"/>
    </row>
    <row r="291" spans="8:11" ht="13.5">
      <c r="H291" s="4"/>
      <c r="I291" s="4"/>
      <c r="J291" s="4"/>
      <c r="K291" s="4"/>
    </row>
    <row r="292" spans="8:11" ht="13.5">
      <c r="H292" s="4"/>
      <c r="I292" s="4"/>
      <c r="J292" s="4"/>
      <c r="K292" s="4"/>
    </row>
    <row r="293" spans="8:11" ht="13.5">
      <c r="H293" s="4"/>
      <c r="I293" s="4"/>
      <c r="J293" s="4"/>
      <c r="K293" s="4"/>
    </row>
    <row r="294" spans="8:11" ht="13.5">
      <c r="H294" s="4"/>
      <c r="I294" s="4"/>
      <c r="J294" s="4"/>
      <c r="K294" s="4"/>
    </row>
    <row r="295" spans="8:11" ht="13.5">
      <c r="H295" s="4"/>
      <c r="I295" s="4"/>
      <c r="J295" s="4"/>
      <c r="K295" s="4"/>
    </row>
    <row r="296" spans="8:11" ht="13.5">
      <c r="H296" s="4"/>
      <c r="I296" s="4"/>
      <c r="J296" s="4"/>
      <c r="K296" s="4"/>
    </row>
    <row r="297" spans="8:11" ht="13.5">
      <c r="H297" s="4"/>
      <c r="I297" s="4"/>
      <c r="J297" s="4"/>
      <c r="K297" s="4"/>
    </row>
    <row r="298" spans="8:11" ht="13.5">
      <c r="H298" s="4"/>
      <c r="I298" s="4"/>
      <c r="J298" s="4"/>
      <c r="K298" s="4"/>
    </row>
    <row r="299" spans="8:11" ht="13.5">
      <c r="H299" s="4"/>
      <c r="I299" s="4"/>
      <c r="J299" s="4"/>
      <c r="K299" s="4"/>
    </row>
    <row r="300" spans="8:11" ht="13.5">
      <c r="H300" s="4"/>
      <c r="I300" s="4"/>
      <c r="J300" s="4"/>
      <c r="K300" s="4"/>
    </row>
    <row r="301" spans="8:11" ht="13.5">
      <c r="H301" s="4"/>
      <c r="I301" s="4"/>
      <c r="J301" s="4"/>
      <c r="K301" s="4"/>
    </row>
    <row r="302" spans="8:11" ht="13.5">
      <c r="H302" s="4"/>
      <c r="I302" s="4"/>
      <c r="J302" s="4"/>
      <c r="K302" s="4"/>
    </row>
    <row r="303" spans="8:11" ht="13.5">
      <c r="H303" s="4"/>
      <c r="I303" s="4"/>
      <c r="J303" s="4"/>
      <c r="K303" s="4"/>
    </row>
    <row r="304" spans="8:11" ht="13.5">
      <c r="H304" s="4"/>
      <c r="I304" s="4"/>
      <c r="J304" s="4"/>
      <c r="K304" s="4"/>
    </row>
    <row r="305" spans="8:11" ht="13.5">
      <c r="H305" s="4"/>
      <c r="I305" s="4"/>
      <c r="J305" s="4"/>
      <c r="K305" s="4"/>
    </row>
    <row r="306" spans="8:11" ht="13.5">
      <c r="H306" s="4"/>
      <c r="I306" s="4"/>
      <c r="J306" s="4"/>
      <c r="K306" s="4"/>
    </row>
    <row r="307" spans="8:11" ht="13.5">
      <c r="H307" s="4"/>
      <c r="I307" s="4"/>
      <c r="J307" s="4"/>
      <c r="K307" s="4"/>
    </row>
    <row r="308" spans="8:11" ht="13.5">
      <c r="H308" s="4"/>
      <c r="I308" s="4"/>
      <c r="J308" s="4"/>
      <c r="K308" s="4"/>
    </row>
    <row r="309" spans="8:11" ht="13.5">
      <c r="H309" s="4"/>
      <c r="I309" s="4"/>
      <c r="J309" s="4"/>
      <c r="K309" s="4"/>
    </row>
    <row r="310" spans="8:11" ht="13.5">
      <c r="H310" s="4"/>
      <c r="I310" s="4"/>
      <c r="J310" s="4"/>
      <c r="K310" s="4"/>
    </row>
    <row r="311" spans="8:11" ht="13.5">
      <c r="H311" s="4"/>
      <c r="I311" s="4"/>
      <c r="J311" s="4"/>
      <c r="K311" s="4"/>
    </row>
    <row r="312" spans="8:11" ht="13.5">
      <c r="H312" s="4"/>
      <c r="I312" s="4"/>
      <c r="J312" s="4"/>
      <c r="K312" s="4"/>
    </row>
    <row r="313" spans="8:11" ht="13.5">
      <c r="H313" s="4"/>
      <c r="I313" s="4"/>
      <c r="J313" s="4"/>
      <c r="K313" s="4"/>
    </row>
  </sheetData>
  <autoFilter ref="A1:K46" xr:uid="{4364920D-8DC1-4A93-BD7E-49C4BF23657A}"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8" showButton="0"/>
    <filterColumn colId="9" showButton="0"/>
  </autoFilter>
  <mergeCells count="10">
    <mergeCell ref="C21:C31"/>
    <mergeCell ref="C32:C36"/>
    <mergeCell ref="C40:C42"/>
    <mergeCell ref="C37:C39"/>
    <mergeCell ref="A1:A2"/>
    <mergeCell ref="I1:K1"/>
    <mergeCell ref="B1:H1"/>
    <mergeCell ref="C3:C7"/>
    <mergeCell ref="C14:C20"/>
    <mergeCell ref="C8:C12"/>
  </mergeCells>
  <phoneticPr fontId="2" type="noConversion"/>
  <conditionalFormatting sqref="A3:K3 B4:B7 D4:K7 B8:K8 B9:B12 D9:K12 B13:K14 B15:B20 D15:K20 B21:K21 B22:B31 D22:K31 B32:K32 B33:B42 D33:K42 B43:K46 A4:A46">
    <cfRule type="expression" dxfId="46" priority="17">
      <formula>#REF!="V2.5"</formula>
    </cfRule>
    <cfRule type="expression" dxfId="45" priority="18">
      <formula>#REF!="V2.4"</formula>
    </cfRule>
    <cfRule type="expression" dxfId="44" priority="19">
      <formula>#REF!="V2.3"</formula>
    </cfRule>
  </conditionalFormatting>
  <conditionalFormatting sqref="A3:K3 D4:K12 B8:K8 B13:K14 B15:B20 D15:K20 B21:K21 B22:B31 D22:K31 B32:K32 B33:B42 D33:K42 B43:K46 C40 B4:B12 A4:A46">
    <cfRule type="expression" dxfId="43" priority="24">
      <formula>#REF!="V3.0"</formula>
    </cfRule>
  </conditionalFormatting>
  <conditionalFormatting sqref="A3:K3 D4:K7 B8:K8 D9:K12 B13:K14 D15:K20 B21:K21 D22:K31 B32:K32 D33:K42 B43:K46 B4:B7 B9:B12 B15:B20 B22:B31 B33:B42 A4:A46">
    <cfRule type="expression" dxfId="42" priority="16">
      <formula>$I3="삭제예정"</formula>
    </cfRule>
  </conditionalFormatting>
  <conditionalFormatting sqref="C40">
    <cfRule type="expression" dxfId="41" priority="41">
      <formula>$I41="삭제예정"</formula>
    </cfRule>
    <cfRule type="expression" dxfId="40" priority="42">
      <formula>#REF!="V2.5"</formula>
    </cfRule>
    <cfRule type="expression" dxfId="39" priority="43">
      <formula>#REF!="V2.4"</formula>
    </cfRule>
    <cfRule type="expression" dxfId="38" priority="44">
      <formula>#REF!="V2.3"</formula>
    </cfRule>
  </conditionalFormatting>
  <conditionalFormatting sqref="I3:I46">
    <cfRule type="expression" dxfId="37" priority="2">
      <formula>$I3="옵션"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BA985-E2C3-4AFC-8AF7-637026C63906}">
  <dimension ref="A1:K272"/>
  <sheetViews>
    <sheetView workbookViewId="0">
      <pane ySplit="2" topLeftCell="D23" activePane="bottomLeft" state="frozen"/>
      <selection pane="bottomLeft" activeCell="D23" sqref="D23"/>
    </sheetView>
  </sheetViews>
  <sheetFormatPr defaultColWidth="8.875" defaultRowHeight="12" customHeight="1"/>
  <cols>
    <col min="1" max="1" width="4.5" style="3" bestFit="1" customWidth="1"/>
    <col min="2" max="2" width="17.625" style="6" customWidth="1"/>
    <col min="3" max="3" width="17.625" style="5" customWidth="1"/>
    <col min="4" max="4" width="23.875" style="5" customWidth="1"/>
    <col min="5" max="5" width="21.875" style="5" customWidth="1"/>
    <col min="6" max="7" width="20.625" style="3" hidden="1" customWidth="1"/>
    <col min="8" max="8" width="70.75" style="3" customWidth="1"/>
    <col min="9" max="10" width="9.75" style="5" customWidth="1"/>
    <col min="11" max="11" width="36" style="5" customWidth="1"/>
    <col min="12" max="16384" width="8.875" style="3"/>
  </cols>
  <sheetData>
    <row r="1" spans="1:11" s="2" customFormat="1" ht="22.5" customHeight="1">
      <c r="A1" s="114" t="s">
        <v>17</v>
      </c>
      <c r="B1" s="108" t="s">
        <v>18</v>
      </c>
      <c r="C1" s="109"/>
      <c r="D1" s="109"/>
      <c r="E1" s="109"/>
      <c r="F1" s="109"/>
      <c r="G1" s="109"/>
      <c r="H1" s="110"/>
      <c r="I1" s="105" t="s">
        <v>19</v>
      </c>
      <c r="J1" s="106"/>
      <c r="K1" s="107"/>
    </row>
    <row r="2" spans="1:11" s="2" customFormat="1" ht="13.5" customHeight="1">
      <c r="A2" s="115"/>
      <c r="B2" s="7" t="s">
        <v>20</v>
      </c>
      <c r="C2" s="9" t="s">
        <v>21</v>
      </c>
      <c r="D2" s="9" t="s">
        <v>22</v>
      </c>
      <c r="E2" s="9" t="s">
        <v>23</v>
      </c>
      <c r="F2" s="10" t="s">
        <v>24</v>
      </c>
      <c r="G2" s="11" t="s">
        <v>25</v>
      </c>
      <c r="H2" s="12" t="s">
        <v>26</v>
      </c>
      <c r="I2" s="13" t="s">
        <v>109</v>
      </c>
      <c r="J2" s="53" t="s">
        <v>28</v>
      </c>
      <c r="K2" s="27" t="s">
        <v>29</v>
      </c>
    </row>
    <row r="3" spans="1:11" ht="15.95" customHeight="1">
      <c r="A3" s="14">
        <v>1</v>
      </c>
      <c r="B3" s="8" t="s">
        <v>110</v>
      </c>
      <c r="C3" s="8" t="s">
        <v>111</v>
      </c>
      <c r="D3" s="8" t="s">
        <v>112</v>
      </c>
      <c r="E3" s="15"/>
      <c r="F3" s="16"/>
      <c r="G3" s="17"/>
      <c r="H3" s="18" t="s">
        <v>113</v>
      </c>
      <c r="I3" s="19" t="s">
        <v>114</v>
      </c>
      <c r="J3" s="54"/>
      <c r="K3" s="28"/>
    </row>
    <row r="4" spans="1:11" ht="15.95" customHeight="1">
      <c r="A4" s="14">
        <v>2</v>
      </c>
      <c r="B4" s="8" t="s">
        <v>110</v>
      </c>
      <c r="C4" s="8" t="s">
        <v>115</v>
      </c>
      <c r="D4" s="8" t="s">
        <v>116</v>
      </c>
      <c r="E4" s="15"/>
      <c r="F4" s="16"/>
      <c r="G4" s="17"/>
      <c r="H4" s="18"/>
      <c r="I4" s="19" t="s">
        <v>117</v>
      </c>
      <c r="J4" s="54"/>
      <c r="K4" s="28"/>
    </row>
    <row r="5" spans="1:11" ht="15.95" customHeight="1" thickBot="1">
      <c r="A5" s="14">
        <v>3</v>
      </c>
      <c r="B5" s="45" t="s">
        <v>118</v>
      </c>
      <c r="C5" s="45" t="s">
        <v>31</v>
      </c>
      <c r="D5" s="45" t="s">
        <v>119</v>
      </c>
      <c r="E5" s="46" t="s">
        <v>120</v>
      </c>
      <c r="F5" s="47"/>
      <c r="G5" s="48"/>
      <c r="H5" s="49" t="s">
        <v>121</v>
      </c>
      <c r="I5" s="50" t="s">
        <v>114</v>
      </c>
      <c r="J5" s="55"/>
      <c r="K5" s="51"/>
    </row>
    <row r="6" spans="1:11" ht="13.5" customHeight="1">
      <c r="B6" s="3"/>
      <c r="C6" s="3"/>
      <c r="D6" s="3"/>
      <c r="E6" s="3"/>
      <c r="I6" s="3"/>
      <c r="J6" s="3"/>
      <c r="K6" s="3"/>
    </row>
    <row r="7" spans="1:11" ht="13.5" customHeight="1">
      <c r="B7" s="3"/>
      <c r="C7" s="3"/>
      <c r="D7" s="3"/>
      <c r="E7" s="3"/>
      <c r="I7" s="3"/>
      <c r="J7" s="3"/>
      <c r="K7" s="3"/>
    </row>
    <row r="8" spans="1:11" ht="13.5" customHeight="1">
      <c r="B8" s="3"/>
      <c r="C8" s="3"/>
      <c r="D8" s="3"/>
      <c r="E8" s="3"/>
      <c r="I8" s="3"/>
      <c r="J8" s="3"/>
      <c r="K8" s="3"/>
    </row>
    <row r="9" spans="1:11" ht="13.5" customHeight="1">
      <c r="B9" s="3"/>
      <c r="C9" s="3"/>
      <c r="D9" s="3"/>
      <c r="E9" s="3"/>
      <c r="I9" s="3"/>
      <c r="J9" s="3"/>
      <c r="K9" s="3"/>
    </row>
    <row r="10" spans="1:11" ht="13.5" customHeight="1">
      <c r="B10" s="3"/>
      <c r="C10" s="3"/>
      <c r="D10" s="3"/>
      <c r="E10" s="3"/>
      <c r="I10" s="3"/>
      <c r="J10" s="3"/>
      <c r="K10" s="3"/>
    </row>
    <row r="11" spans="1:11" ht="13.5" customHeight="1">
      <c r="B11" s="3"/>
      <c r="C11" s="3"/>
      <c r="D11" s="3"/>
      <c r="E11" s="3"/>
      <c r="I11" s="3"/>
      <c r="J11" s="3"/>
      <c r="K11" s="3"/>
    </row>
    <row r="12" spans="1:11" ht="13.5" customHeight="1">
      <c r="B12" s="3"/>
      <c r="C12" s="3"/>
      <c r="D12" s="3"/>
      <c r="E12" s="3"/>
      <c r="I12" s="3"/>
      <c r="J12" s="3"/>
      <c r="K12" s="3"/>
    </row>
    <row r="13" spans="1:11" ht="13.5" customHeight="1">
      <c r="B13" s="3"/>
      <c r="C13" s="3"/>
      <c r="D13" s="3"/>
      <c r="E13" s="3"/>
      <c r="I13" s="3"/>
      <c r="J13" s="3"/>
      <c r="K13" s="3"/>
    </row>
    <row r="14" spans="1:11" ht="13.5" customHeight="1">
      <c r="B14" s="3"/>
      <c r="C14" s="3"/>
      <c r="D14" s="3"/>
      <c r="E14" s="3"/>
      <c r="I14" s="3"/>
      <c r="J14" s="3"/>
      <c r="K14" s="3"/>
    </row>
    <row r="15" spans="1:11" ht="13.5" customHeight="1">
      <c r="B15" s="3"/>
      <c r="C15" s="3"/>
      <c r="D15" s="3"/>
      <c r="E15" s="3"/>
      <c r="I15" s="3"/>
      <c r="J15" s="3"/>
      <c r="K15" s="3"/>
    </row>
    <row r="16" spans="1:11" ht="12.75">
      <c r="B16" s="3"/>
      <c r="C16" s="3"/>
      <c r="D16" s="3"/>
      <c r="E16" s="3"/>
      <c r="I16" s="3"/>
      <c r="J16" s="3"/>
      <c r="K16" s="3"/>
    </row>
    <row r="17" s="3" customFormat="1" ht="13.5" customHeight="1"/>
    <row r="18" s="3" customFormat="1" ht="12.75"/>
    <row r="19" s="3" customFormat="1" ht="12.75"/>
    <row r="20" s="3" customFormat="1" ht="12.75"/>
    <row r="21" s="3" customFormat="1" ht="12.75"/>
    <row r="22" s="3" customFormat="1" ht="12.75"/>
    <row r="23" s="3" customFormat="1" ht="13.5" customHeight="1"/>
    <row r="24" s="3" customFormat="1" ht="12.75"/>
    <row r="25" s="3" customFormat="1" ht="12.75"/>
    <row r="26" s="3" customFormat="1" ht="12.75"/>
    <row r="27" s="3" customFormat="1" ht="12.75"/>
    <row r="28" s="3" customFormat="1" ht="13.5" customHeight="1"/>
    <row r="29" s="3" customFormat="1" ht="12.75"/>
    <row r="30" s="3" customFormat="1" ht="13.5" customHeight="1"/>
    <row r="31" s="3" customFormat="1" ht="13.5" customHeight="1"/>
    <row r="32" s="3" customFormat="1" ht="13.5" customHeight="1"/>
    <row r="33" s="3" customFormat="1" ht="13.5" customHeight="1"/>
    <row r="34" s="3" customFormat="1" ht="13.5" customHeight="1"/>
    <row r="35" s="3" customFormat="1" ht="13.5" customHeight="1"/>
    <row r="36" s="3" customFormat="1" ht="13.5" customHeight="1"/>
    <row r="37" s="3" customFormat="1" ht="13.5" customHeight="1"/>
    <row r="38" s="3" customFormat="1" ht="13.5" customHeight="1"/>
    <row r="39" s="3" customFormat="1" ht="12.75"/>
    <row r="40" s="3" customFormat="1" ht="12.75"/>
    <row r="41" s="3" customFormat="1" ht="12.75"/>
    <row r="42" s="3" customFormat="1" ht="13.5" customHeight="1"/>
    <row r="43" s="3" customFormat="1" ht="13.5" customHeight="1"/>
    <row r="44" s="3" customFormat="1" ht="12.75"/>
    <row r="45" s="3" customFormat="1" ht="12.75"/>
    <row r="46" s="3" customFormat="1" ht="12.75"/>
    <row r="47" s="3" customFormat="1" ht="13.5" customHeight="1"/>
    <row r="48" s="3" customFormat="1" ht="13.5" customHeight="1"/>
    <row r="49" s="3" customFormat="1" ht="12.75"/>
    <row r="50" s="3" customFormat="1" ht="12.75"/>
    <row r="51" s="3" customFormat="1" ht="13.5" customHeight="1"/>
    <row r="52" s="3" customFormat="1" ht="13.5" customHeight="1"/>
    <row r="53" s="3" customFormat="1" ht="13.5" customHeight="1"/>
    <row r="54" s="3" customFormat="1" ht="13.5" customHeight="1"/>
    <row r="55" s="3" customFormat="1" ht="13.5" customHeight="1"/>
    <row r="56" s="3" customFormat="1" ht="12.75"/>
    <row r="57" s="3" customFormat="1" ht="12.75"/>
    <row r="58" s="3" customFormat="1" ht="12.75"/>
    <row r="59" s="3" customFormat="1" ht="12.75"/>
    <row r="60" s="3" customFormat="1" ht="12.75"/>
    <row r="61" s="3" customFormat="1" ht="12.75"/>
    <row r="62" s="3" customFormat="1" ht="13.5" customHeight="1"/>
    <row r="63" s="3" customFormat="1" ht="13.5" customHeight="1"/>
    <row r="64" s="3" customFormat="1" ht="13.5" customHeight="1"/>
    <row r="65" s="3" customFormat="1" ht="13.5" customHeight="1"/>
    <row r="66" s="3" customFormat="1" ht="13.5" customHeight="1"/>
    <row r="67" s="3" customFormat="1" ht="13.5" customHeight="1"/>
    <row r="68" s="3" customFormat="1" ht="12.75"/>
    <row r="69" s="3" customFormat="1" ht="12.75"/>
    <row r="70" s="3" customFormat="1" ht="12.75"/>
    <row r="71" s="3" customFormat="1" ht="13.5" customHeight="1"/>
    <row r="72" s="3" customFormat="1" ht="13.5" customHeight="1"/>
    <row r="73" s="3" customFormat="1" ht="13.5" customHeight="1"/>
    <row r="74" s="3" customFormat="1" ht="13.5" customHeight="1"/>
    <row r="75" s="3" customFormat="1" ht="13.5" customHeight="1"/>
    <row r="76" s="3" customFormat="1" ht="13.5" customHeight="1"/>
    <row r="77" s="3" customFormat="1" ht="13.5" customHeight="1"/>
    <row r="78" s="3" customFormat="1" ht="13.5" customHeight="1"/>
    <row r="79" s="3" customFormat="1" ht="13.5" customHeight="1"/>
    <row r="80" s="3" customFormat="1" ht="12.75"/>
    <row r="81" s="3" customFormat="1" ht="12.75"/>
    <row r="82" s="3" customFormat="1" ht="12.75"/>
    <row r="83" s="3" customFormat="1" ht="12.75"/>
    <row r="84" s="3" customFormat="1" ht="12.75"/>
    <row r="85" s="3" customFormat="1" ht="12.75"/>
    <row r="86" s="3" customFormat="1" ht="12.75"/>
    <row r="87" s="3" customFormat="1" ht="12.75"/>
    <row r="88" s="3" customFormat="1" ht="12.75"/>
    <row r="89" s="3" customFormat="1" ht="12.75"/>
    <row r="90" s="3" customFormat="1" ht="12.75"/>
    <row r="91" s="3" customFormat="1" ht="12.75"/>
    <row r="92" s="3" customFormat="1" ht="12.75"/>
    <row r="93" s="3" customFormat="1" ht="12.75"/>
    <row r="94" s="3" customFormat="1" ht="12.75"/>
    <row r="95" s="3" customFormat="1" ht="12.75"/>
    <row r="96" s="3" customFormat="1" ht="12.75"/>
    <row r="97" s="3" customFormat="1" ht="12.75"/>
    <row r="98" s="3" customFormat="1" ht="12.75"/>
    <row r="99" s="3" customFormat="1" ht="12.75"/>
    <row r="100" s="3" customFormat="1" ht="12.75"/>
    <row r="101" s="3" customFormat="1" ht="12.75"/>
    <row r="102" s="3" customFormat="1" ht="12.75"/>
    <row r="103" s="3" customFormat="1" ht="13.5" customHeight="1"/>
    <row r="104" s="3" customFormat="1" ht="13.5" customHeight="1"/>
    <row r="105" s="3" customFormat="1" ht="12.75"/>
    <row r="106" s="3" customFormat="1" ht="12.75"/>
    <row r="107" s="3" customFormat="1" ht="12.75"/>
    <row r="108" s="3" customFormat="1" ht="12.75"/>
    <row r="109" s="3" customFormat="1" ht="12.75"/>
    <row r="110" s="3" customFormat="1" ht="12.75"/>
    <row r="111" s="3" customFormat="1" ht="12.75"/>
    <row r="112" s="3" customFormat="1" ht="12.75"/>
    <row r="113" s="3" customFormat="1" ht="12.75"/>
    <row r="114" s="3" customFormat="1" ht="12.75"/>
    <row r="115" s="3" customFormat="1" ht="12.75"/>
    <row r="116" s="3" customFormat="1" ht="12.75"/>
    <row r="117" s="3" customFormat="1" ht="12.75"/>
    <row r="118" s="3" customFormat="1" ht="12.75"/>
    <row r="119" s="3" customFormat="1" ht="12.75"/>
    <row r="120" s="3" customFormat="1" ht="12.75"/>
    <row r="121" s="3" customFormat="1" ht="12.75"/>
    <row r="122" s="3" customFormat="1" ht="12.75"/>
    <row r="123" s="3" customFormat="1" ht="12.75"/>
    <row r="124" s="3" customFormat="1" ht="12.75"/>
    <row r="125" s="3" customFormat="1" ht="12.75"/>
    <row r="126" s="3" customFormat="1" ht="12.75"/>
    <row r="127" s="3" customFormat="1" ht="12.75"/>
    <row r="128" s="3" customFormat="1" ht="12.75"/>
    <row r="129" s="3" customFormat="1" ht="12.75"/>
    <row r="130" s="3" customFormat="1" ht="12.75"/>
    <row r="131" s="3" customFormat="1" ht="12.75"/>
    <row r="132" s="3" customFormat="1" ht="12.75"/>
    <row r="133" s="3" customFormat="1" ht="12.75"/>
    <row r="134" s="3" customFormat="1" ht="12.75"/>
    <row r="135" s="3" customFormat="1" ht="12.75"/>
    <row r="136" s="3" customFormat="1" ht="12.75"/>
    <row r="137" s="3" customFormat="1" ht="12.75"/>
    <row r="138" s="3" customFormat="1" ht="12.75"/>
    <row r="139" s="3" customFormat="1" ht="12.75"/>
    <row r="140" s="3" customFormat="1" ht="12.75"/>
    <row r="141" s="3" customFormat="1" ht="12.75"/>
    <row r="142" s="3" customFormat="1" ht="12.75"/>
    <row r="143" s="3" customFormat="1" ht="12.75"/>
    <row r="144" s="3" customFormat="1" ht="12.75"/>
    <row r="145" spans="2:11" ht="12.75">
      <c r="B145" s="3"/>
      <c r="C145" s="3"/>
      <c r="D145" s="3"/>
      <c r="E145" s="3"/>
      <c r="I145" s="3"/>
      <c r="J145" s="3"/>
      <c r="K145" s="3"/>
    </row>
    <row r="146" spans="2:11" ht="13.5">
      <c r="H146" s="4"/>
      <c r="I146" s="4"/>
      <c r="J146" s="4"/>
      <c r="K146" s="4"/>
    </row>
    <row r="147" spans="2:11" ht="19.5" customHeight="1">
      <c r="I147" s="4"/>
      <c r="J147" s="4"/>
      <c r="K147" s="4"/>
    </row>
    <row r="148" spans="2:11" ht="13.5">
      <c r="I148" s="4"/>
      <c r="J148" s="4"/>
      <c r="K148" s="4"/>
    </row>
    <row r="149" spans="2:11" ht="13.5">
      <c r="I149" s="4"/>
      <c r="J149" s="4"/>
      <c r="K149" s="4"/>
    </row>
    <row r="150" spans="2:11" ht="13.5">
      <c r="I150" s="4"/>
      <c r="J150" s="4"/>
      <c r="K150" s="4"/>
    </row>
    <row r="151" spans="2:11" ht="13.5">
      <c r="I151" s="4"/>
      <c r="J151" s="4"/>
      <c r="K151" s="4"/>
    </row>
    <row r="152" spans="2:11" ht="13.5">
      <c r="I152" s="4"/>
      <c r="J152" s="4"/>
      <c r="K152" s="4"/>
    </row>
    <row r="153" spans="2:11" ht="13.5">
      <c r="I153" s="4"/>
      <c r="J153" s="4"/>
      <c r="K153" s="4"/>
    </row>
    <row r="154" spans="2:11" ht="13.5">
      <c r="H154" s="4"/>
      <c r="I154" s="4"/>
      <c r="J154" s="4"/>
      <c r="K154" s="4"/>
    </row>
    <row r="155" spans="2:11" ht="13.5">
      <c r="H155" s="4"/>
      <c r="I155" s="4"/>
      <c r="J155" s="4"/>
      <c r="K155" s="4"/>
    </row>
    <row r="156" spans="2:11" ht="13.5">
      <c r="H156" s="4"/>
      <c r="I156" s="4"/>
      <c r="J156" s="4"/>
      <c r="K156" s="4"/>
    </row>
    <row r="157" spans="2:11" ht="13.5">
      <c r="H157" s="4"/>
      <c r="I157" s="4"/>
      <c r="J157" s="4"/>
      <c r="K157" s="4"/>
    </row>
    <row r="158" spans="2:11" ht="13.5">
      <c r="H158" s="4"/>
      <c r="I158" s="4"/>
      <c r="J158" s="4"/>
      <c r="K158" s="4"/>
    </row>
    <row r="159" spans="2:11" ht="13.5">
      <c r="H159" s="4"/>
      <c r="I159" s="4"/>
      <c r="J159" s="4"/>
      <c r="K159" s="4"/>
    </row>
    <row r="160" spans="2:11" ht="13.5">
      <c r="H160" s="4"/>
      <c r="I160" s="4"/>
      <c r="J160" s="4"/>
      <c r="K160" s="4"/>
    </row>
    <row r="161" spans="8:11" ht="13.5">
      <c r="H161" s="4"/>
      <c r="I161" s="4"/>
      <c r="J161" s="4"/>
      <c r="K161" s="4"/>
    </row>
    <row r="162" spans="8:11" ht="13.5">
      <c r="H162" s="4"/>
      <c r="I162" s="4"/>
      <c r="J162" s="4"/>
      <c r="K162" s="4"/>
    </row>
    <row r="163" spans="8:11" ht="13.5">
      <c r="H163" s="4"/>
      <c r="I163" s="4"/>
      <c r="J163" s="4"/>
      <c r="K163" s="4"/>
    </row>
    <row r="164" spans="8:11" ht="13.5">
      <c r="H164" s="4"/>
      <c r="I164" s="4"/>
      <c r="J164" s="4"/>
      <c r="K164" s="4"/>
    </row>
    <row r="165" spans="8:11" ht="13.5">
      <c r="H165" s="4"/>
      <c r="I165" s="4"/>
      <c r="J165" s="4"/>
      <c r="K165" s="4"/>
    </row>
    <row r="166" spans="8:11" ht="13.5">
      <c r="H166" s="4"/>
      <c r="I166" s="4"/>
      <c r="J166" s="4"/>
      <c r="K166" s="4"/>
    </row>
    <row r="167" spans="8:11" ht="13.5">
      <c r="H167" s="4"/>
      <c r="I167" s="4"/>
      <c r="J167" s="4"/>
      <c r="K167" s="4"/>
    </row>
    <row r="168" spans="8:11" ht="13.5">
      <c r="H168" s="4"/>
      <c r="I168" s="4"/>
      <c r="J168" s="4"/>
      <c r="K168" s="4"/>
    </row>
    <row r="169" spans="8:11" ht="13.5">
      <c r="H169" s="4"/>
      <c r="I169" s="4"/>
      <c r="J169" s="4"/>
      <c r="K169" s="4"/>
    </row>
    <row r="170" spans="8:11" ht="13.5">
      <c r="H170" s="4"/>
      <c r="I170" s="4"/>
      <c r="J170" s="4"/>
      <c r="K170" s="4"/>
    </row>
    <row r="171" spans="8:11" ht="13.5">
      <c r="H171" s="4"/>
      <c r="I171" s="4"/>
      <c r="J171" s="4"/>
      <c r="K171" s="4"/>
    </row>
    <row r="172" spans="8:11" ht="13.5">
      <c r="H172" s="4"/>
      <c r="I172" s="4"/>
      <c r="J172" s="4"/>
      <c r="K172" s="4"/>
    </row>
    <row r="173" spans="8:11" ht="13.5">
      <c r="H173" s="4"/>
      <c r="I173" s="4"/>
      <c r="J173" s="4"/>
      <c r="K173" s="4"/>
    </row>
    <row r="174" spans="8:11" ht="13.5">
      <c r="H174" s="4"/>
      <c r="I174" s="4"/>
      <c r="J174" s="4"/>
      <c r="K174" s="4"/>
    </row>
    <row r="175" spans="8:11" ht="13.5">
      <c r="H175" s="4"/>
      <c r="I175" s="4"/>
      <c r="J175" s="4"/>
      <c r="K175" s="4"/>
    </row>
    <row r="176" spans="8:11" ht="13.5">
      <c r="H176" s="4"/>
      <c r="I176" s="4"/>
      <c r="J176" s="4"/>
      <c r="K176" s="4"/>
    </row>
    <row r="177" spans="8:11" ht="13.5">
      <c r="H177" s="4"/>
      <c r="I177" s="4"/>
      <c r="J177" s="4"/>
      <c r="K177" s="4"/>
    </row>
    <row r="178" spans="8:11" ht="13.5">
      <c r="H178" s="4"/>
      <c r="I178" s="4"/>
      <c r="J178" s="4"/>
      <c r="K178" s="4"/>
    </row>
    <row r="179" spans="8:11" ht="13.5">
      <c r="H179" s="4"/>
      <c r="I179" s="4"/>
      <c r="J179" s="4"/>
      <c r="K179" s="4"/>
    </row>
    <row r="180" spans="8:11" ht="13.5">
      <c r="H180" s="4"/>
      <c r="I180" s="4"/>
      <c r="J180" s="4"/>
      <c r="K180" s="4"/>
    </row>
    <row r="181" spans="8:11" ht="13.5">
      <c r="H181" s="4"/>
      <c r="I181" s="4"/>
      <c r="J181" s="4"/>
      <c r="K181" s="4"/>
    </row>
    <row r="182" spans="8:11" ht="13.5">
      <c r="H182" s="4"/>
      <c r="I182" s="4"/>
      <c r="J182" s="4"/>
      <c r="K182" s="4"/>
    </row>
    <row r="183" spans="8:11" ht="13.5">
      <c r="H183" s="4"/>
      <c r="I183" s="4"/>
      <c r="J183" s="4"/>
      <c r="K183" s="4"/>
    </row>
    <row r="184" spans="8:11" ht="13.5">
      <c r="H184" s="4"/>
      <c r="I184" s="4"/>
      <c r="J184" s="4"/>
      <c r="K184" s="4"/>
    </row>
    <row r="185" spans="8:11" ht="13.5">
      <c r="H185" s="4"/>
      <c r="I185" s="4"/>
      <c r="J185" s="4"/>
      <c r="K185" s="4"/>
    </row>
    <row r="186" spans="8:11" ht="13.5">
      <c r="H186" s="4"/>
      <c r="I186" s="4"/>
      <c r="J186" s="4"/>
      <c r="K186" s="4"/>
    </row>
    <row r="187" spans="8:11" ht="13.5">
      <c r="H187" s="4"/>
      <c r="I187" s="4"/>
      <c r="J187" s="4"/>
      <c r="K187" s="4"/>
    </row>
    <row r="188" spans="8:11" ht="13.5">
      <c r="H188" s="4"/>
      <c r="I188" s="4"/>
      <c r="J188" s="4"/>
      <c r="K188" s="4"/>
    </row>
    <row r="189" spans="8:11" ht="13.5">
      <c r="H189" s="4"/>
      <c r="I189" s="4"/>
      <c r="J189" s="4"/>
      <c r="K189" s="4"/>
    </row>
    <row r="190" spans="8:11" ht="13.5">
      <c r="H190" s="4"/>
      <c r="I190" s="4"/>
      <c r="J190" s="4"/>
      <c r="K190" s="4"/>
    </row>
    <row r="191" spans="8:11" ht="13.5">
      <c r="H191" s="4"/>
      <c r="I191" s="4"/>
      <c r="J191" s="4"/>
      <c r="K191" s="4"/>
    </row>
    <row r="192" spans="8:11" ht="13.5">
      <c r="H192" s="4"/>
      <c r="I192" s="4"/>
      <c r="J192" s="4"/>
      <c r="K192" s="4"/>
    </row>
    <row r="193" spans="8:11" ht="13.5">
      <c r="H193" s="4"/>
      <c r="I193" s="4"/>
      <c r="J193" s="4"/>
      <c r="K193" s="4"/>
    </row>
    <row r="194" spans="8:11" ht="13.5">
      <c r="H194" s="4"/>
      <c r="I194" s="4"/>
      <c r="J194" s="4"/>
      <c r="K194" s="4"/>
    </row>
    <row r="195" spans="8:11" ht="13.5">
      <c r="H195" s="4"/>
      <c r="I195" s="4"/>
      <c r="J195" s="4"/>
      <c r="K195" s="4"/>
    </row>
    <row r="196" spans="8:11" ht="13.5">
      <c r="H196" s="4"/>
      <c r="I196" s="4"/>
      <c r="J196" s="4"/>
      <c r="K196" s="4"/>
    </row>
    <row r="197" spans="8:11" ht="13.5">
      <c r="H197" s="4"/>
      <c r="I197" s="4"/>
      <c r="J197" s="4"/>
      <c r="K197" s="4"/>
    </row>
    <row r="198" spans="8:11" ht="13.5">
      <c r="H198" s="4"/>
      <c r="I198" s="4"/>
      <c r="J198" s="4"/>
      <c r="K198" s="4"/>
    </row>
    <row r="199" spans="8:11" ht="13.5">
      <c r="H199" s="4"/>
      <c r="I199" s="4"/>
      <c r="J199" s="4"/>
      <c r="K199" s="4"/>
    </row>
    <row r="200" spans="8:11" ht="13.5">
      <c r="H200" s="4"/>
      <c r="I200" s="4"/>
      <c r="J200" s="4"/>
      <c r="K200" s="4"/>
    </row>
    <row r="201" spans="8:11" ht="13.5">
      <c r="H201" s="4"/>
      <c r="I201" s="4"/>
      <c r="J201" s="4"/>
      <c r="K201" s="4"/>
    </row>
    <row r="202" spans="8:11" ht="13.5">
      <c r="H202" s="4"/>
      <c r="I202" s="4"/>
      <c r="J202" s="4"/>
      <c r="K202" s="4"/>
    </row>
    <row r="203" spans="8:11" ht="13.5">
      <c r="H203" s="4"/>
      <c r="I203" s="4"/>
      <c r="J203" s="4"/>
      <c r="K203" s="4"/>
    </row>
    <row r="204" spans="8:11" ht="13.5">
      <c r="H204" s="4"/>
      <c r="I204" s="4"/>
      <c r="J204" s="4"/>
      <c r="K204" s="4"/>
    </row>
    <row r="205" spans="8:11" ht="13.5">
      <c r="H205" s="4"/>
      <c r="I205" s="4"/>
      <c r="J205" s="4"/>
      <c r="K205" s="4"/>
    </row>
    <row r="206" spans="8:11" ht="13.5">
      <c r="H206" s="4"/>
      <c r="I206" s="4"/>
      <c r="J206" s="4"/>
      <c r="K206" s="4"/>
    </row>
    <row r="207" spans="8:11" ht="13.5">
      <c r="H207" s="4"/>
      <c r="I207" s="4"/>
      <c r="J207" s="4"/>
      <c r="K207" s="4"/>
    </row>
    <row r="208" spans="8:11" ht="13.5">
      <c r="H208" s="4"/>
      <c r="I208" s="4"/>
      <c r="J208" s="4"/>
      <c r="K208" s="4"/>
    </row>
    <row r="209" spans="8:11" ht="13.5">
      <c r="H209" s="4"/>
      <c r="I209" s="4"/>
      <c r="J209" s="4"/>
      <c r="K209" s="4"/>
    </row>
    <row r="210" spans="8:11" ht="13.5">
      <c r="H210" s="4"/>
      <c r="I210" s="4"/>
      <c r="J210" s="4"/>
      <c r="K210" s="4"/>
    </row>
    <row r="211" spans="8:11" ht="13.5">
      <c r="H211" s="4"/>
      <c r="I211" s="4"/>
      <c r="J211" s="4"/>
      <c r="K211" s="4"/>
    </row>
    <row r="212" spans="8:11" ht="13.5">
      <c r="H212" s="4"/>
      <c r="I212" s="4"/>
      <c r="J212" s="4"/>
      <c r="K212" s="4"/>
    </row>
    <row r="213" spans="8:11" ht="13.5">
      <c r="H213" s="4"/>
      <c r="I213" s="4"/>
      <c r="J213" s="4"/>
      <c r="K213" s="4"/>
    </row>
    <row r="214" spans="8:11" ht="13.5">
      <c r="H214" s="4"/>
      <c r="I214" s="4"/>
      <c r="J214" s="4"/>
      <c r="K214" s="4"/>
    </row>
    <row r="215" spans="8:11" ht="13.5">
      <c r="H215" s="4"/>
      <c r="I215" s="4"/>
      <c r="J215" s="4"/>
      <c r="K215" s="4"/>
    </row>
    <row r="216" spans="8:11" ht="13.5">
      <c r="H216" s="4"/>
      <c r="I216" s="4"/>
      <c r="J216" s="4"/>
      <c r="K216" s="4"/>
    </row>
    <row r="217" spans="8:11" ht="13.5">
      <c r="H217" s="4"/>
      <c r="I217" s="4"/>
      <c r="J217" s="4"/>
      <c r="K217" s="4"/>
    </row>
    <row r="218" spans="8:11" ht="13.5">
      <c r="H218" s="4"/>
      <c r="I218" s="4"/>
      <c r="J218" s="4"/>
      <c r="K218" s="4"/>
    </row>
    <row r="219" spans="8:11" ht="13.5">
      <c r="H219" s="4"/>
      <c r="I219" s="4"/>
      <c r="J219" s="4"/>
      <c r="K219" s="4"/>
    </row>
    <row r="220" spans="8:11" ht="13.5">
      <c r="H220" s="4"/>
      <c r="I220" s="4"/>
      <c r="J220" s="4"/>
      <c r="K220" s="4"/>
    </row>
    <row r="221" spans="8:11" ht="13.5">
      <c r="H221" s="4"/>
      <c r="I221" s="4"/>
      <c r="J221" s="4"/>
      <c r="K221" s="4"/>
    </row>
    <row r="222" spans="8:11" ht="13.5">
      <c r="H222" s="4"/>
      <c r="I222" s="4"/>
      <c r="J222" s="4"/>
      <c r="K222" s="4"/>
    </row>
    <row r="223" spans="8:11" ht="13.5">
      <c r="H223" s="4"/>
      <c r="I223" s="4"/>
      <c r="J223" s="4"/>
      <c r="K223" s="4"/>
    </row>
    <row r="224" spans="8:11" ht="13.5">
      <c r="H224" s="4"/>
      <c r="I224" s="4"/>
      <c r="J224" s="4"/>
      <c r="K224" s="4"/>
    </row>
    <row r="225" spans="8:11" ht="13.5">
      <c r="H225" s="4"/>
      <c r="I225" s="4"/>
      <c r="J225" s="4"/>
      <c r="K225" s="4"/>
    </row>
    <row r="226" spans="8:11" ht="13.5">
      <c r="H226" s="4"/>
      <c r="I226" s="4"/>
      <c r="J226" s="4"/>
      <c r="K226" s="4"/>
    </row>
    <row r="227" spans="8:11" ht="13.5">
      <c r="H227" s="4"/>
      <c r="I227" s="4"/>
      <c r="J227" s="4"/>
      <c r="K227" s="4"/>
    </row>
    <row r="228" spans="8:11" ht="13.5">
      <c r="H228" s="4"/>
      <c r="I228" s="4"/>
      <c r="J228" s="4"/>
      <c r="K228" s="4"/>
    </row>
    <row r="229" spans="8:11" ht="13.5">
      <c r="H229" s="4"/>
      <c r="I229" s="4"/>
      <c r="J229" s="4"/>
      <c r="K229" s="4"/>
    </row>
    <row r="230" spans="8:11" ht="13.5">
      <c r="H230" s="4"/>
      <c r="I230" s="4"/>
      <c r="J230" s="4"/>
      <c r="K230" s="4"/>
    </row>
    <row r="231" spans="8:11" ht="13.5">
      <c r="H231" s="4"/>
      <c r="I231" s="4"/>
      <c r="J231" s="4"/>
      <c r="K231" s="4"/>
    </row>
    <row r="232" spans="8:11" ht="13.5">
      <c r="H232" s="4"/>
      <c r="I232" s="4"/>
      <c r="J232" s="4"/>
      <c r="K232" s="4"/>
    </row>
    <row r="233" spans="8:11" ht="13.5">
      <c r="H233" s="4"/>
      <c r="I233" s="4"/>
      <c r="J233" s="4"/>
      <c r="K233" s="4"/>
    </row>
    <row r="234" spans="8:11" ht="13.5">
      <c r="H234" s="4"/>
      <c r="I234" s="4"/>
      <c r="J234" s="4"/>
      <c r="K234" s="4"/>
    </row>
    <row r="235" spans="8:11" ht="13.5">
      <c r="H235" s="4"/>
      <c r="I235" s="4"/>
      <c r="J235" s="4"/>
      <c r="K235" s="4"/>
    </row>
    <row r="236" spans="8:11" ht="13.5">
      <c r="H236" s="4"/>
      <c r="I236" s="4"/>
      <c r="J236" s="4"/>
      <c r="K236" s="4"/>
    </row>
    <row r="237" spans="8:11" ht="13.5">
      <c r="H237" s="4"/>
      <c r="I237" s="4"/>
      <c r="J237" s="4"/>
      <c r="K237" s="4"/>
    </row>
    <row r="238" spans="8:11" ht="13.5">
      <c r="H238" s="4"/>
      <c r="I238" s="4"/>
      <c r="J238" s="4"/>
      <c r="K238" s="4"/>
    </row>
    <row r="239" spans="8:11" ht="13.5">
      <c r="H239" s="4"/>
      <c r="I239" s="4"/>
      <c r="J239" s="4"/>
      <c r="K239" s="4"/>
    </row>
    <row r="240" spans="8:11" ht="13.5">
      <c r="H240" s="4"/>
      <c r="I240" s="4"/>
      <c r="J240" s="4"/>
      <c r="K240" s="4"/>
    </row>
    <row r="241" spans="8:11" ht="13.5">
      <c r="H241" s="4"/>
      <c r="I241" s="4"/>
      <c r="J241" s="4"/>
      <c r="K241" s="4"/>
    </row>
    <row r="242" spans="8:11" ht="13.5">
      <c r="H242" s="4"/>
      <c r="I242" s="4"/>
      <c r="J242" s="4"/>
      <c r="K242" s="4"/>
    </row>
    <row r="243" spans="8:11" ht="13.5">
      <c r="H243" s="4"/>
      <c r="I243" s="4"/>
      <c r="J243" s="4"/>
      <c r="K243" s="4"/>
    </row>
    <row r="244" spans="8:11" ht="13.5">
      <c r="H244" s="4"/>
      <c r="I244" s="4"/>
      <c r="J244" s="4"/>
      <c r="K244" s="4"/>
    </row>
    <row r="245" spans="8:11" ht="13.5">
      <c r="H245" s="4"/>
      <c r="I245" s="4"/>
      <c r="J245" s="4"/>
      <c r="K245" s="4"/>
    </row>
    <row r="246" spans="8:11" ht="13.5">
      <c r="H246" s="4"/>
      <c r="I246" s="4"/>
      <c r="J246" s="4"/>
      <c r="K246" s="4"/>
    </row>
    <row r="247" spans="8:11" ht="13.5">
      <c r="H247" s="4"/>
      <c r="I247" s="4"/>
      <c r="J247" s="4"/>
      <c r="K247" s="4"/>
    </row>
    <row r="248" spans="8:11" ht="13.5">
      <c r="H248" s="4"/>
      <c r="I248" s="4"/>
      <c r="J248" s="4"/>
      <c r="K248" s="4"/>
    </row>
    <row r="249" spans="8:11" ht="13.5">
      <c r="H249" s="4"/>
      <c r="I249" s="4"/>
      <c r="J249" s="4"/>
      <c r="K249" s="4"/>
    </row>
    <row r="250" spans="8:11" ht="13.5">
      <c r="H250" s="4"/>
      <c r="I250" s="4"/>
      <c r="J250" s="4"/>
      <c r="K250" s="4"/>
    </row>
    <row r="251" spans="8:11" ht="13.5">
      <c r="H251" s="4"/>
      <c r="I251" s="4"/>
      <c r="J251" s="4"/>
      <c r="K251" s="4"/>
    </row>
    <row r="252" spans="8:11" ht="13.5">
      <c r="H252" s="4"/>
      <c r="I252" s="4"/>
      <c r="J252" s="4"/>
      <c r="K252" s="4"/>
    </row>
    <row r="253" spans="8:11" ht="13.5">
      <c r="H253" s="4"/>
      <c r="I253" s="4"/>
      <c r="J253" s="4"/>
      <c r="K253" s="4"/>
    </row>
    <row r="254" spans="8:11" ht="13.5">
      <c r="H254" s="4"/>
      <c r="I254" s="4"/>
      <c r="J254" s="4"/>
      <c r="K254" s="4"/>
    </row>
    <row r="255" spans="8:11" ht="13.5">
      <c r="H255" s="4"/>
      <c r="I255" s="4"/>
      <c r="J255" s="4"/>
      <c r="K255" s="4"/>
    </row>
    <row r="256" spans="8:11" ht="13.5">
      <c r="H256" s="4"/>
      <c r="I256" s="4"/>
      <c r="J256" s="4"/>
      <c r="K256" s="4"/>
    </row>
    <row r="257" spans="8:11" ht="13.5">
      <c r="H257" s="4"/>
      <c r="I257" s="4"/>
      <c r="J257" s="4"/>
      <c r="K257" s="4"/>
    </row>
    <row r="258" spans="8:11" ht="13.5">
      <c r="H258" s="4"/>
      <c r="I258" s="4"/>
      <c r="J258" s="4"/>
      <c r="K258" s="4"/>
    </row>
    <row r="259" spans="8:11" ht="13.5">
      <c r="H259" s="4"/>
      <c r="I259" s="4"/>
      <c r="J259" s="4"/>
      <c r="K259" s="4"/>
    </row>
    <row r="260" spans="8:11" ht="13.5">
      <c r="H260" s="4"/>
      <c r="I260" s="4"/>
      <c r="J260" s="4"/>
      <c r="K260" s="4"/>
    </row>
    <row r="261" spans="8:11" ht="13.5">
      <c r="H261" s="4"/>
      <c r="I261" s="4"/>
      <c r="J261" s="4"/>
      <c r="K261" s="4"/>
    </row>
    <row r="262" spans="8:11" ht="13.5">
      <c r="H262" s="4"/>
      <c r="I262" s="4"/>
      <c r="J262" s="4"/>
      <c r="K262" s="4"/>
    </row>
    <row r="263" spans="8:11" ht="13.5">
      <c r="H263" s="4"/>
      <c r="I263" s="4"/>
      <c r="J263" s="4"/>
      <c r="K263" s="4"/>
    </row>
    <row r="264" spans="8:11" ht="13.5">
      <c r="H264" s="4"/>
      <c r="I264" s="4"/>
      <c r="J264" s="4"/>
      <c r="K264" s="4"/>
    </row>
    <row r="265" spans="8:11" ht="13.5">
      <c r="H265" s="4"/>
      <c r="I265" s="4"/>
      <c r="J265" s="4"/>
      <c r="K265" s="4"/>
    </row>
    <row r="266" spans="8:11" ht="13.5">
      <c r="H266" s="4"/>
      <c r="I266" s="4"/>
      <c r="J266" s="4"/>
      <c r="K266" s="4"/>
    </row>
    <row r="267" spans="8:11" ht="13.5">
      <c r="H267" s="4"/>
      <c r="I267" s="4"/>
      <c r="J267" s="4"/>
      <c r="K267" s="4"/>
    </row>
    <row r="268" spans="8:11" ht="13.5">
      <c r="H268" s="4"/>
      <c r="I268" s="4"/>
      <c r="J268" s="4"/>
      <c r="K268" s="4"/>
    </row>
    <row r="269" spans="8:11" ht="13.5">
      <c r="H269" s="4"/>
      <c r="I269" s="4"/>
      <c r="J269" s="4"/>
      <c r="K269" s="4"/>
    </row>
    <row r="270" spans="8:11" ht="13.5">
      <c r="H270" s="4"/>
      <c r="I270" s="4"/>
      <c r="J270" s="4"/>
      <c r="K270" s="4"/>
    </row>
    <row r="271" spans="8:11" ht="13.5">
      <c r="H271" s="4"/>
      <c r="I271" s="4"/>
      <c r="J271" s="4"/>
      <c r="K271" s="4"/>
    </row>
    <row r="272" spans="8:11" ht="13.5">
      <c r="H272" s="4"/>
      <c r="I272" s="4"/>
      <c r="J272" s="4"/>
      <c r="K272" s="4"/>
    </row>
  </sheetData>
  <autoFilter ref="I1:I272" xr:uid="{AEBBA985-E2C3-4AFC-8AF7-637026C63906}"/>
  <mergeCells count="3">
    <mergeCell ref="A1:A2"/>
    <mergeCell ref="B1:H1"/>
    <mergeCell ref="I1:K1"/>
  </mergeCells>
  <phoneticPr fontId="2" type="noConversion"/>
  <conditionalFormatting sqref="A3:K5">
    <cfRule type="expression" dxfId="36" priority="2">
      <formula>$I3="삭제예정"</formula>
    </cfRule>
    <cfRule type="expression" dxfId="35" priority="3">
      <formula>#REF!="V2.5"</formula>
    </cfRule>
    <cfRule type="expression" dxfId="34" priority="4">
      <formula>#REF!="V2.4"</formula>
    </cfRule>
    <cfRule type="expression" dxfId="33" priority="5">
      <formula>#REF!="V2.3"</formula>
    </cfRule>
    <cfRule type="expression" dxfId="32" priority="6">
      <formula>#REF!="V3.0"</formula>
    </cfRule>
  </conditionalFormatting>
  <conditionalFormatting sqref="I3:I5">
    <cfRule type="expression" dxfId="31" priority="1">
      <formula>$I3="옵션"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2BE58-0E85-4A29-BA02-4406BA2B810E}">
  <dimension ref="A1:K274"/>
  <sheetViews>
    <sheetView tabSelected="1" workbookViewId="0">
      <pane ySplit="2" topLeftCell="A3" activePane="bottomLeft" state="frozen"/>
      <selection pane="bottomLeft" activeCell="D5" sqref="D5"/>
    </sheetView>
  </sheetViews>
  <sheetFormatPr defaultColWidth="8.875" defaultRowHeight="12" customHeight="1"/>
  <cols>
    <col min="1" max="1" width="4.5" style="3" bestFit="1" customWidth="1"/>
    <col min="2" max="2" width="17.625" style="6" customWidth="1"/>
    <col min="3" max="3" width="17.625" style="5" customWidth="1"/>
    <col min="4" max="4" width="23.875" style="5" customWidth="1"/>
    <col min="5" max="5" width="21.875" style="5" customWidth="1"/>
    <col min="6" max="7" width="20.625" style="3" hidden="1" customWidth="1"/>
    <col min="8" max="8" width="70.75" style="3" customWidth="1"/>
    <col min="9" max="10" width="9.75" style="5" customWidth="1"/>
    <col min="11" max="11" width="36" style="5" customWidth="1"/>
    <col min="12" max="16384" width="8.875" style="3"/>
  </cols>
  <sheetData>
    <row r="1" spans="1:11" s="2" customFormat="1" ht="22.5" customHeight="1">
      <c r="A1" s="114" t="s">
        <v>17</v>
      </c>
      <c r="B1" s="108" t="s">
        <v>18</v>
      </c>
      <c r="C1" s="109"/>
      <c r="D1" s="109"/>
      <c r="E1" s="109"/>
      <c r="F1" s="109"/>
      <c r="G1" s="109"/>
      <c r="H1" s="110"/>
      <c r="I1" s="105" t="s">
        <v>19</v>
      </c>
      <c r="J1" s="106"/>
      <c r="K1" s="107"/>
    </row>
    <row r="2" spans="1:11" s="2" customFormat="1" ht="13.5" customHeight="1">
      <c r="A2" s="115"/>
      <c r="B2" s="7" t="s">
        <v>20</v>
      </c>
      <c r="C2" s="9" t="s">
        <v>21</v>
      </c>
      <c r="D2" s="9" t="s">
        <v>22</v>
      </c>
      <c r="E2" s="9" t="s">
        <v>23</v>
      </c>
      <c r="F2" s="10" t="s">
        <v>24</v>
      </c>
      <c r="G2" s="11" t="s">
        <v>25</v>
      </c>
      <c r="H2" s="12" t="s">
        <v>26</v>
      </c>
      <c r="I2" s="13" t="s">
        <v>109</v>
      </c>
      <c r="J2" s="53" t="s">
        <v>28</v>
      </c>
      <c r="K2" s="27" t="s">
        <v>29</v>
      </c>
    </row>
    <row r="3" spans="1:11" ht="33" customHeight="1">
      <c r="A3" s="123">
        <v>1</v>
      </c>
      <c r="B3" s="119" t="s">
        <v>122</v>
      </c>
      <c r="C3" s="119" t="s">
        <v>123</v>
      </c>
      <c r="D3" s="119" t="s">
        <v>124</v>
      </c>
      <c r="E3" s="120"/>
      <c r="F3" s="121"/>
      <c r="G3" s="121"/>
      <c r="H3" s="122" t="s">
        <v>125</v>
      </c>
      <c r="I3" s="124" t="s">
        <v>114</v>
      </c>
      <c r="J3" s="54"/>
      <c r="K3" s="28"/>
    </row>
    <row r="4" spans="1:11" ht="38.25" customHeight="1">
      <c r="A4" s="123">
        <v>2</v>
      </c>
      <c r="B4" s="119" t="s">
        <v>122</v>
      </c>
      <c r="C4" s="119" t="s">
        <v>123</v>
      </c>
      <c r="D4" s="119" t="s">
        <v>126</v>
      </c>
      <c r="E4" s="120" t="s">
        <v>127</v>
      </c>
      <c r="F4" s="121"/>
      <c r="G4" s="121"/>
      <c r="H4" s="122" t="s">
        <v>128</v>
      </c>
      <c r="I4" s="124" t="s">
        <v>114</v>
      </c>
      <c r="J4" s="54"/>
      <c r="K4" s="28"/>
    </row>
    <row r="5" spans="1:11" ht="38.25" customHeight="1">
      <c r="A5" s="123">
        <v>3</v>
      </c>
      <c r="B5" s="119" t="s">
        <v>122</v>
      </c>
      <c r="C5" s="119" t="s">
        <v>123</v>
      </c>
      <c r="D5" s="119"/>
      <c r="E5" s="120"/>
      <c r="F5" s="121"/>
      <c r="G5" s="121"/>
      <c r="H5" s="122"/>
      <c r="I5" s="124" t="s">
        <v>114</v>
      </c>
      <c r="J5" s="56"/>
      <c r="K5" s="57"/>
    </row>
    <row r="6" spans="1:11" ht="38.25" customHeight="1">
      <c r="A6" s="123">
        <v>4</v>
      </c>
      <c r="B6" s="119" t="s">
        <v>129</v>
      </c>
      <c r="C6" s="119" t="s">
        <v>130</v>
      </c>
      <c r="D6" s="119" t="s">
        <v>131</v>
      </c>
      <c r="E6" s="120" t="s">
        <v>132</v>
      </c>
      <c r="F6" s="121"/>
      <c r="G6" s="121"/>
      <c r="H6" s="122" t="s">
        <v>133</v>
      </c>
      <c r="I6" s="124" t="s">
        <v>114</v>
      </c>
      <c r="J6" s="56"/>
      <c r="K6" s="57"/>
    </row>
    <row r="7" spans="1:11" ht="33.75" customHeight="1">
      <c r="A7" s="123">
        <v>5</v>
      </c>
      <c r="B7" s="119" t="s">
        <v>129</v>
      </c>
      <c r="C7" s="119" t="s">
        <v>130</v>
      </c>
      <c r="D7" s="119" t="s">
        <v>131</v>
      </c>
      <c r="E7" s="120" t="s">
        <v>134</v>
      </c>
      <c r="F7" s="121"/>
      <c r="G7" s="121"/>
      <c r="H7" s="122" t="s">
        <v>135</v>
      </c>
      <c r="I7" s="124" t="s">
        <v>114</v>
      </c>
      <c r="J7" s="55"/>
      <c r="K7" s="51"/>
    </row>
    <row r="8" spans="1:11" ht="13.5" customHeight="1">
      <c r="B8" s="3"/>
      <c r="C8" s="3"/>
      <c r="D8" s="3"/>
      <c r="E8" s="3"/>
      <c r="I8" s="3"/>
      <c r="J8" s="3"/>
      <c r="K8" s="3"/>
    </row>
    <row r="9" spans="1:11" ht="13.5" customHeight="1">
      <c r="B9" s="3"/>
      <c r="C9" s="3"/>
      <c r="D9" s="3"/>
      <c r="E9" s="3"/>
      <c r="I9" s="3"/>
      <c r="J9" s="3"/>
      <c r="K9" s="3"/>
    </row>
    <row r="10" spans="1:11" ht="13.5" customHeight="1">
      <c r="B10" s="3"/>
      <c r="C10" s="3"/>
      <c r="D10" s="3"/>
      <c r="E10" s="3"/>
      <c r="I10" s="3"/>
      <c r="J10" s="3"/>
      <c r="K10" s="3"/>
    </row>
    <row r="11" spans="1:11" ht="13.5" customHeight="1">
      <c r="B11" s="3"/>
      <c r="C11" s="3"/>
      <c r="D11" s="3"/>
      <c r="E11" s="3"/>
      <c r="I11" s="3"/>
      <c r="J11" s="3"/>
      <c r="K11" s="3"/>
    </row>
    <row r="12" spans="1:11" ht="13.5" customHeight="1">
      <c r="B12" s="3"/>
      <c r="C12" s="3"/>
      <c r="D12" s="3"/>
      <c r="E12" s="3"/>
      <c r="I12" s="3"/>
      <c r="J12" s="3"/>
      <c r="K12" s="3"/>
    </row>
    <row r="13" spans="1:11" ht="13.5" customHeight="1">
      <c r="B13" s="3"/>
      <c r="C13" s="3"/>
      <c r="D13" s="3"/>
      <c r="E13" s="3"/>
      <c r="I13" s="3"/>
      <c r="J13" s="3"/>
      <c r="K13" s="3"/>
    </row>
    <row r="14" spans="1:11" ht="13.5" customHeight="1">
      <c r="B14" s="3"/>
      <c r="C14" s="3"/>
      <c r="D14" s="3"/>
      <c r="E14" s="3"/>
      <c r="I14" s="3"/>
      <c r="J14" s="3"/>
      <c r="K14" s="3"/>
    </row>
    <row r="15" spans="1:11" ht="13.5" customHeight="1">
      <c r="B15" s="3"/>
      <c r="C15" s="3"/>
      <c r="D15" s="3"/>
      <c r="E15" s="3"/>
      <c r="I15" s="3"/>
      <c r="J15" s="3"/>
      <c r="K15" s="3"/>
    </row>
    <row r="16" spans="1:11" ht="13.5" customHeight="1">
      <c r="B16" s="3"/>
      <c r="C16" s="3"/>
      <c r="D16" s="3"/>
      <c r="E16" s="3"/>
      <c r="I16" s="3"/>
      <c r="J16" s="3"/>
      <c r="K16" s="3"/>
    </row>
    <row r="17" s="3" customFormat="1" ht="13.5" customHeight="1"/>
    <row r="18" s="3" customFormat="1" ht="12.75"/>
    <row r="19" s="3" customFormat="1" ht="13.5" customHeight="1"/>
    <row r="20" s="3" customFormat="1" ht="12.75"/>
    <row r="21" s="3" customFormat="1" ht="12.75"/>
    <row r="22" s="3" customFormat="1" ht="12.75"/>
    <row r="23" s="3" customFormat="1" ht="12.75"/>
    <row r="24" s="3" customFormat="1" ht="12.75"/>
    <row r="25" s="3" customFormat="1" ht="13.5" customHeight="1"/>
    <row r="26" s="3" customFormat="1" ht="12.75"/>
    <row r="27" s="3" customFormat="1" ht="12.75"/>
    <row r="28" s="3" customFormat="1" ht="12.75"/>
    <row r="29" s="3" customFormat="1" ht="12.75"/>
    <row r="30" s="3" customFormat="1" ht="13.5" customHeight="1"/>
    <row r="31" s="3" customFormat="1" ht="12.75"/>
    <row r="32" s="3" customFormat="1" ht="13.5" customHeight="1"/>
    <row r="33" s="3" customFormat="1" ht="13.5" customHeight="1"/>
    <row r="34" s="3" customFormat="1" ht="13.5" customHeight="1"/>
    <row r="35" s="3" customFormat="1" ht="13.5" customHeight="1"/>
    <row r="36" s="3" customFormat="1" ht="13.5" customHeight="1"/>
    <row r="37" s="3" customFormat="1" ht="13.5" customHeight="1"/>
    <row r="38" s="3" customFormat="1" ht="13.5" customHeight="1"/>
    <row r="39" s="3" customFormat="1" ht="13.5" customHeight="1"/>
    <row r="40" s="3" customFormat="1" ht="13.5" customHeight="1"/>
    <row r="41" s="3" customFormat="1" ht="12.75"/>
    <row r="42" s="3" customFormat="1" ht="12.75"/>
    <row r="43" s="3" customFormat="1" ht="12.75"/>
    <row r="44" s="3" customFormat="1" ht="13.5" customHeight="1"/>
    <row r="45" s="3" customFormat="1" ht="13.5" customHeight="1"/>
    <row r="46" s="3" customFormat="1" ht="12.75"/>
    <row r="47" s="3" customFormat="1" ht="12.75"/>
    <row r="48" s="3" customFormat="1" ht="12.75"/>
    <row r="49" s="3" customFormat="1" ht="13.5" customHeight="1"/>
    <row r="50" s="3" customFormat="1" ht="13.5" customHeight="1"/>
    <row r="51" s="3" customFormat="1" ht="12.75"/>
    <row r="52" s="3" customFormat="1" ht="12.75"/>
    <row r="53" s="3" customFormat="1" ht="13.5" customHeight="1"/>
    <row r="54" s="3" customFormat="1" ht="13.5" customHeight="1"/>
    <row r="55" s="3" customFormat="1" ht="13.5" customHeight="1"/>
    <row r="56" s="3" customFormat="1" ht="13.5" customHeight="1"/>
    <row r="57" s="3" customFormat="1" ht="13.5" customHeight="1"/>
    <row r="58" s="3" customFormat="1" ht="12.75"/>
    <row r="59" s="3" customFormat="1" ht="12.75"/>
    <row r="60" s="3" customFormat="1" ht="12.75"/>
    <row r="61" s="3" customFormat="1" ht="12.75"/>
    <row r="62" s="3" customFormat="1" ht="12.75"/>
    <row r="63" s="3" customFormat="1" ht="12.75"/>
    <row r="64" s="3" customFormat="1" ht="13.5" customHeight="1"/>
    <row r="65" s="3" customFormat="1" ht="13.5" customHeight="1"/>
    <row r="66" s="3" customFormat="1" ht="13.5" customHeight="1"/>
    <row r="67" s="3" customFormat="1" ht="13.5" customHeight="1"/>
    <row r="68" s="3" customFormat="1" ht="13.5" customHeight="1"/>
    <row r="69" s="3" customFormat="1" ht="13.5" customHeight="1"/>
    <row r="70" s="3" customFormat="1" ht="12.75"/>
    <row r="71" s="3" customFormat="1" ht="12.75"/>
    <row r="72" s="3" customFormat="1" ht="12.75"/>
    <row r="73" s="3" customFormat="1" ht="13.5" customHeight="1"/>
    <row r="74" s="3" customFormat="1" ht="13.5" customHeight="1"/>
    <row r="75" s="3" customFormat="1" ht="13.5" customHeight="1"/>
    <row r="76" s="3" customFormat="1" ht="13.5" customHeight="1"/>
    <row r="77" s="3" customFormat="1" ht="13.5" customHeight="1"/>
    <row r="78" s="3" customFormat="1" ht="13.5" customHeight="1"/>
    <row r="79" s="3" customFormat="1" ht="13.5" customHeight="1"/>
    <row r="80" s="3" customFormat="1" ht="13.5" customHeight="1"/>
    <row r="81" s="3" customFormat="1" ht="13.5" customHeight="1"/>
    <row r="82" s="3" customFormat="1" ht="12.75"/>
    <row r="83" s="3" customFormat="1" ht="12.75"/>
    <row r="84" s="3" customFormat="1" ht="12.75"/>
    <row r="85" s="3" customFormat="1" ht="12.75"/>
    <row r="86" s="3" customFormat="1" ht="12.75"/>
    <row r="87" s="3" customFormat="1" ht="12.75"/>
    <row r="88" s="3" customFormat="1" ht="12.75"/>
    <row r="89" s="3" customFormat="1" ht="12.75"/>
    <row r="90" s="3" customFormat="1" ht="12.75"/>
    <row r="91" s="3" customFormat="1" ht="12.75"/>
    <row r="92" s="3" customFormat="1" ht="12.75"/>
    <row r="93" s="3" customFormat="1" ht="12.75"/>
    <row r="94" s="3" customFormat="1" ht="12.75"/>
    <row r="95" s="3" customFormat="1" ht="12.75"/>
    <row r="96" s="3" customFormat="1" ht="12.75"/>
    <row r="97" s="3" customFormat="1" ht="12.75"/>
    <row r="98" s="3" customFormat="1" ht="12.75"/>
    <row r="99" s="3" customFormat="1" ht="12.75"/>
    <row r="100" s="3" customFormat="1" ht="12.75"/>
    <row r="101" s="3" customFormat="1" ht="12.75"/>
    <row r="102" s="3" customFormat="1" ht="12.75"/>
    <row r="103" s="3" customFormat="1" ht="12.75"/>
    <row r="104" s="3" customFormat="1" ht="12.75"/>
    <row r="105" s="3" customFormat="1" ht="13.5" customHeight="1"/>
    <row r="106" s="3" customFormat="1" ht="13.5" customHeight="1"/>
    <row r="107" s="3" customFormat="1" ht="12.75"/>
    <row r="108" s="3" customFormat="1" ht="12.75"/>
    <row r="109" s="3" customFormat="1" ht="12.75"/>
    <row r="110" s="3" customFormat="1" ht="12.75"/>
    <row r="111" s="3" customFormat="1" ht="12.75"/>
    <row r="112" s="3" customFormat="1" ht="12.75"/>
    <row r="113" s="3" customFormat="1" ht="12.75"/>
    <row r="114" s="3" customFormat="1" ht="12.75"/>
    <row r="115" s="3" customFormat="1" ht="12.75"/>
    <row r="116" s="3" customFormat="1" ht="12.75"/>
    <row r="117" s="3" customFormat="1" ht="12.75"/>
    <row r="118" s="3" customFormat="1" ht="12.75"/>
    <row r="119" s="3" customFormat="1" ht="12.75"/>
    <row r="120" s="3" customFormat="1" ht="12.75"/>
    <row r="121" s="3" customFormat="1" ht="12.75"/>
    <row r="122" s="3" customFormat="1" ht="12.75"/>
    <row r="123" s="3" customFormat="1" ht="12.75"/>
    <row r="124" s="3" customFormat="1" ht="12.75"/>
    <row r="125" s="3" customFormat="1" ht="12.75"/>
    <row r="126" s="3" customFormat="1" ht="12.75"/>
    <row r="127" s="3" customFormat="1" ht="12.75"/>
    <row r="128" s="3" customFormat="1" ht="12.75"/>
    <row r="129" s="3" customFormat="1" ht="12.75"/>
    <row r="130" s="3" customFormat="1" ht="12.75"/>
    <row r="131" s="3" customFormat="1" ht="12.75"/>
    <row r="132" s="3" customFormat="1" ht="12.75"/>
    <row r="133" s="3" customFormat="1" ht="12.75"/>
    <row r="134" s="3" customFormat="1" ht="12.75"/>
    <row r="135" s="3" customFormat="1" ht="12.75"/>
    <row r="136" s="3" customFormat="1" ht="12.75"/>
    <row r="137" s="3" customFormat="1" ht="12.75"/>
    <row r="138" s="3" customFormat="1" ht="12.75"/>
    <row r="139" s="3" customFormat="1" ht="12.75"/>
    <row r="140" s="3" customFormat="1" ht="12.75"/>
    <row r="141" s="3" customFormat="1" ht="12.75"/>
    <row r="142" s="3" customFormat="1" ht="12.75"/>
    <row r="143" s="3" customFormat="1" ht="12.75"/>
    <row r="144" s="3" customFormat="1" ht="12.75"/>
    <row r="145" spans="2:11" ht="12.75">
      <c r="B145" s="3"/>
      <c r="C145" s="3"/>
      <c r="D145" s="3"/>
      <c r="E145" s="3"/>
      <c r="I145" s="3"/>
      <c r="J145" s="3"/>
      <c r="K145" s="3"/>
    </row>
    <row r="146" spans="2:11" ht="12.75">
      <c r="B146" s="3"/>
      <c r="C146" s="3"/>
      <c r="D146" s="3"/>
      <c r="E146" s="3"/>
      <c r="I146" s="3"/>
      <c r="J146" s="3"/>
      <c r="K146" s="3"/>
    </row>
    <row r="147" spans="2:11" ht="12.75">
      <c r="B147" s="3"/>
      <c r="C147" s="3"/>
      <c r="D147" s="3"/>
      <c r="E147" s="3"/>
      <c r="I147" s="3"/>
      <c r="J147" s="3"/>
      <c r="K147" s="3"/>
    </row>
    <row r="148" spans="2:11" ht="13.5">
      <c r="H148" s="4"/>
      <c r="I148" s="4"/>
      <c r="J148" s="4"/>
      <c r="K148" s="4"/>
    </row>
    <row r="149" spans="2:11" ht="19.5" customHeight="1">
      <c r="I149" s="4"/>
      <c r="J149" s="4"/>
      <c r="K149" s="4"/>
    </row>
    <row r="150" spans="2:11" ht="13.5">
      <c r="I150" s="4"/>
      <c r="J150" s="4"/>
      <c r="K150" s="4"/>
    </row>
    <row r="151" spans="2:11" ht="13.5">
      <c r="I151" s="4"/>
      <c r="J151" s="4"/>
      <c r="K151" s="4"/>
    </row>
    <row r="152" spans="2:11" ht="13.5">
      <c r="I152" s="4"/>
      <c r="J152" s="4"/>
      <c r="K152" s="4"/>
    </row>
    <row r="153" spans="2:11" ht="13.5">
      <c r="I153" s="4"/>
      <c r="J153" s="4"/>
      <c r="K153" s="4"/>
    </row>
    <row r="154" spans="2:11" ht="13.5">
      <c r="I154" s="4"/>
      <c r="J154" s="4"/>
      <c r="K154" s="4"/>
    </row>
    <row r="155" spans="2:11" ht="13.5">
      <c r="I155" s="4"/>
      <c r="J155" s="4"/>
      <c r="K155" s="4"/>
    </row>
    <row r="156" spans="2:11" ht="13.5">
      <c r="H156" s="4"/>
      <c r="I156" s="4"/>
      <c r="J156" s="4"/>
      <c r="K156" s="4"/>
    </row>
    <row r="157" spans="2:11" ht="13.5">
      <c r="H157" s="4"/>
      <c r="I157" s="4"/>
      <c r="J157" s="4"/>
      <c r="K157" s="4"/>
    </row>
    <row r="158" spans="2:11" ht="13.5">
      <c r="H158" s="4"/>
      <c r="I158" s="4"/>
      <c r="J158" s="4"/>
      <c r="K158" s="4"/>
    </row>
    <row r="159" spans="2:11" ht="13.5">
      <c r="H159" s="4"/>
      <c r="I159" s="4"/>
      <c r="J159" s="4"/>
      <c r="K159" s="4"/>
    </row>
    <row r="160" spans="2:11" ht="13.5">
      <c r="H160" s="4"/>
      <c r="I160" s="4"/>
      <c r="J160" s="4"/>
      <c r="K160" s="4"/>
    </row>
    <row r="161" spans="8:11" ht="13.5">
      <c r="H161" s="4"/>
      <c r="I161" s="4"/>
      <c r="J161" s="4"/>
      <c r="K161" s="4"/>
    </row>
    <row r="162" spans="8:11" ht="13.5">
      <c r="H162" s="4"/>
      <c r="I162" s="4"/>
      <c r="J162" s="4"/>
      <c r="K162" s="4"/>
    </row>
    <row r="163" spans="8:11" ht="13.5">
      <c r="H163" s="4"/>
      <c r="I163" s="4"/>
      <c r="J163" s="4"/>
      <c r="K163" s="4"/>
    </row>
    <row r="164" spans="8:11" ht="13.5">
      <c r="H164" s="4"/>
      <c r="I164" s="4"/>
      <c r="J164" s="4"/>
      <c r="K164" s="4"/>
    </row>
    <row r="165" spans="8:11" ht="13.5">
      <c r="H165" s="4"/>
      <c r="I165" s="4"/>
      <c r="J165" s="4"/>
      <c r="K165" s="4"/>
    </row>
    <row r="166" spans="8:11" ht="13.5">
      <c r="H166" s="4"/>
      <c r="I166" s="4"/>
      <c r="J166" s="4"/>
      <c r="K166" s="4"/>
    </row>
    <row r="167" spans="8:11" ht="13.5">
      <c r="H167" s="4"/>
      <c r="I167" s="4"/>
      <c r="J167" s="4"/>
      <c r="K167" s="4"/>
    </row>
    <row r="168" spans="8:11" ht="13.5">
      <c r="H168" s="4"/>
      <c r="I168" s="4"/>
      <c r="J168" s="4"/>
      <c r="K168" s="4"/>
    </row>
    <row r="169" spans="8:11" ht="13.5">
      <c r="H169" s="4"/>
      <c r="I169" s="4"/>
      <c r="J169" s="4"/>
      <c r="K169" s="4"/>
    </row>
    <row r="170" spans="8:11" ht="13.5">
      <c r="H170" s="4"/>
      <c r="I170" s="4"/>
      <c r="J170" s="4"/>
      <c r="K170" s="4"/>
    </row>
    <row r="171" spans="8:11" ht="13.5">
      <c r="H171" s="4"/>
      <c r="I171" s="4"/>
      <c r="J171" s="4"/>
      <c r="K171" s="4"/>
    </row>
    <row r="172" spans="8:11" ht="13.5">
      <c r="H172" s="4"/>
      <c r="I172" s="4"/>
      <c r="J172" s="4"/>
      <c r="K172" s="4"/>
    </row>
    <row r="173" spans="8:11" ht="13.5">
      <c r="H173" s="4"/>
      <c r="I173" s="4"/>
      <c r="J173" s="4"/>
      <c r="K173" s="4"/>
    </row>
    <row r="174" spans="8:11" ht="13.5">
      <c r="H174" s="4"/>
      <c r="I174" s="4"/>
      <c r="J174" s="4"/>
      <c r="K174" s="4"/>
    </row>
    <row r="175" spans="8:11" ht="13.5">
      <c r="H175" s="4"/>
      <c r="I175" s="4"/>
      <c r="J175" s="4"/>
      <c r="K175" s="4"/>
    </row>
    <row r="176" spans="8:11" ht="13.5">
      <c r="H176" s="4"/>
      <c r="I176" s="4"/>
      <c r="J176" s="4"/>
      <c r="K176" s="4"/>
    </row>
    <row r="177" spans="8:11" ht="13.5">
      <c r="H177" s="4"/>
      <c r="I177" s="4"/>
      <c r="J177" s="4"/>
      <c r="K177" s="4"/>
    </row>
    <row r="178" spans="8:11" ht="13.5">
      <c r="H178" s="4"/>
      <c r="I178" s="4"/>
      <c r="J178" s="4"/>
      <c r="K178" s="4"/>
    </row>
    <row r="179" spans="8:11" ht="13.5">
      <c r="H179" s="4"/>
      <c r="I179" s="4"/>
      <c r="J179" s="4"/>
      <c r="K179" s="4"/>
    </row>
    <row r="180" spans="8:11" ht="13.5">
      <c r="H180" s="4"/>
      <c r="I180" s="4"/>
      <c r="J180" s="4"/>
      <c r="K180" s="4"/>
    </row>
    <row r="181" spans="8:11" ht="13.5">
      <c r="H181" s="4"/>
      <c r="I181" s="4"/>
      <c r="J181" s="4"/>
      <c r="K181" s="4"/>
    </row>
    <row r="182" spans="8:11" ht="13.5">
      <c r="H182" s="4"/>
      <c r="I182" s="4"/>
      <c r="J182" s="4"/>
      <c r="K182" s="4"/>
    </row>
    <row r="183" spans="8:11" ht="13.5">
      <c r="H183" s="4"/>
      <c r="I183" s="4"/>
      <c r="J183" s="4"/>
      <c r="K183" s="4"/>
    </row>
    <row r="184" spans="8:11" ht="13.5">
      <c r="H184" s="4"/>
      <c r="I184" s="4"/>
      <c r="J184" s="4"/>
      <c r="K184" s="4"/>
    </row>
    <row r="185" spans="8:11" ht="13.5">
      <c r="H185" s="4"/>
      <c r="I185" s="4"/>
      <c r="J185" s="4"/>
      <c r="K185" s="4"/>
    </row>
    <row r="186" spans="8:11" ht="13.5">
      <c r="H186" s="4"/>
      <c r="I186" s="4"/>
      <c r="J186" s="4"/>
      <c r="K186" s="4"/>
    </row>
    <row r="187" spans="8:11" ht="13.5">
      <c r="H187" s="4"/>
      <c r="I187" s="4"/>
      <c r="J187" s="4"/>
      <c r="K187" s="4"/>
    </row>
    <row r="188" spans="8:11" ht="13.5">
      <c r="H188" s="4"/>
      <c r="I188" s="4"/>
      <c r="J188" s="4"/>
      <c r="K188" s="4"/>
    </row>
    <row r="189" spans="8:11" ht="13.5">
      <c r="H189" s="4"/>
      <c r="I189" s="4"/>
      <c r="J189" s="4"/>
      <c r="K189" s="4"/>
    </row>
    <row r="190" spans="8:11" ht="13.5">
      <c r="H190" s="4"/>
      <c r="I190" s="4"/>
      <c r="J190" s="4"/>
      <c r="K190" s="4"/>
    </row>
    <row r="191" spans="8:11" ht="13.5">
      <c r="H191" s="4"/>
      <c r="I191" s="4"/>
      <c r="J191" s="4"/>
      <c r="K191" s="4"/>
    </row>
    <row r="192" spans="8:11" ht="13.5">
      <c r="H192" s="4"/>
      <c r="I192" s="4"/>
      <c r="J192" s="4"/>
      <c r="K192" s="4"/>
    </row>
    <row r="193" spans="8:11" ht="13.5">
      <c r="H193" s="4"/>
      <c r="I193" s="4"/>
      <c r="J193" s="4"/>
      <c r="K193" s="4"/>
    </row>
    <row r="194" spans="8:11" ht="13.5">
      <c r="H194" s="4"/>
      <c r="I194" s="4"/>
      <c r="J194" s="4"/>
      <c r="K194" s="4"/>
    </row>
    <row r="195" spans="8:11" ht="13.5">
      <c r="H195" s="4"/>
      <c r="I195" s="4"/>
      <c r="J195" s="4"/>
      <c r="K195" s="4"/>
    </row>
    <row r="196" spans="8:11" ht="13.5">
      <c r="H196" s="4"/>
      <c r="I196" s="4"/>
      <c r="J196" s="4"/>
      <c r="K196" s="4"/>
    </row>
    <row r="197" spans="8:11" ht="13.5">
      <c r="H197" s="4"/>
      <c r="I197" s="4"/>
      <c r="J197" s="4"/>
      <c r="K197" s="4"/>
    </row>
    <row r="198" spans="8:11" ht="13.5">
      <c r="H198" s="4"/>
      <c r="I198" s="4"/>
      <c r="J198" s="4"/>
      <c r="K198" s="4"/>
    </row>
    <row r="199" spans="8:11" ht="13.5">
      <c r="H199" s="4"/>
      <c r="I199" s="4"/>
      <c r="J199" s="4"/>
      <c r="K199" s="4"/>
    </row>
    <row r="200" spans="8:11" ht="13.5">
      <c r="H200" s="4"/>
      <c r="I200" s="4"/>
      <c r="J200" s="4"/>
      <c r="K200" s="4"/>
    </row>
    <row r="201" spans="8:11" ht="13.5">
      <c r="H201" s="4"/>
      <c r="I201" s="4"/>
      <c r="J201" s="4"/>
      <c r="K201" s="4"/>
    </row>
    <row r="202" spans="8:11" ht="13.5">
      <c r="H202" s="4"/>
      <c r="I202" s="4"/>
      <c r="J202" s="4"/>
      <c r="K202" s="4"/>
    </row>
    <row r="203" spans="8:11" ht="13.5">
      <c r="H203" s="4"/>
      <c r="I203" s="4"/>
      <c r="J203" s="4"/>
      <c r="K203" s="4"/>
    </row>
    <row r="204" spans="8:11" ht="13.5">
      <c r="H204" s="4"/>
      <c r="I204" s="4"/>
      <c r="J204" s="4"/>
      <c r="K204" s="4"/>
    </row>
    <row r="205" spans="8:11" ht="13.5">
      <c r="H205" s="4"/>
      <c r="I205" s="4"/>
      <c r="J205" s="4"/>
      <c r="K205" s="4"/>
    </row>
    <row r="206" spans="8:11" ht="13.5">
      <c r="H206" s="4"/>
      <c r="I206" s="4"/>
      <c r="J206" s="4"/>
      <c r="K206" s="4"/>
    </row>
    <row r="207" spans="8:11" ht="13.5">
      <c r="H207" s="4"/>
      <c r="I207" s="4"/>
      <c r="J207" s="4"/>
      <c r="K207" s="4"/>
    </row>
    <row r="208" spans="8:11" ht="13.5">
      <c r="H208" s="4"/>
      <c r="I208" s="4"/>
      <c r="J208" s="4"/>
      <c r="K208" s="4"/>
    </row>
    <row r="209" spans="8:11" ht="13.5">
      <c r="H209" s="4"/>
      <c r="I209" s="4"/>
      <c r="J209" s="4"/>
      <c r="K209" s="4"/>
    </row>
    <row r="210" spans="8:11" ht="13.5">
      <c r="H210" s="4"/>
      <c r="I210" s="4"/>
      <c r="J210" s="4"/>
      <c r="K210" s="4"/>
    </row>
    <row r="211" spans="8:11" ht="13.5">
      <c r="H211" s="4"/>
      <c r="I211" s="4"/>
      <c r="J211" s="4"/>
      <c r="K211" s="4"/>
    </row>
    <row r="212" spans="8:11" ht="13.5">
      <c r="H212" s="4"/>
      <c r="I212" s="4"/>
      <c r="J212" s="4"/>
      <c r="K212" s="4"/>
    </row>
    <row r="213" spans="8:11" ht="13.5">
      <c r="H213" s="4"/>
      <c r="I213" s="4"/>
      <c r="J213" s="4"/>
      <c r="K213" s="4"/>
    </row>
    <row r="214" spans="8:11" ht="13.5">
      <c r="H214" s="4"/>
      <c r="I214" s="4"/>
      <c r="J214" s="4"/>
      <c r="K214" s="4"/>
    </row>
    <row r="215" spans="8:11" ht="13.5">
      <c r="H215" s="4"/>
      <c r="I215" s="4"/>
      <c r="J215" s="4"/>
      <c r="K215" s="4"/>
    </row>
    <row r="216" spans="8:11" ht="13.5">
      <c r="H216" s="4"/>
      <c r="I216" s="4"/>
      <c r="J216" s="4"/>
      <c r="K216" s="4"/>
    </row>
    <row r="217" spans="8:11" ht="13.5">
      <c r="H217" s="4"/>
      <c r="I217" s="4"/>
      <c r="J217" s="4"/>
      <c r="K217" s="4"/>
    </row>
    <row r="218" spans="8:11" ht="13.5">
      <c r="H218" s="4"/>
      <c r="I218" s="4"/>
      <c r="J218" s="4"/>
      <c r="K218" s="4"/>
    </row>
    <row r="219" spans="8:11" ht="13.5">
      <c r="H219" s="4"/>
      <c r="I219" s="4"/>
      <c r="J219" s="4"/>
      <c r="K219" s="4"/>
    </row>
    <row r="220" spans="8:11" ht="13.5">
      <c r="H220" s="4"/>
      <c r="I220" s="4"/>
      <c r="J220" s="4"/>
      <c r="K220" s="4"/>
    </row>
    <row r="221" spans="8:11" ht="13.5">
      <c r="H221" s="4"/>
      <c r="I221" s="4"/>
      <c r="J221" s="4"/>
      <c r="K221" s="4"/>
    </row>
    <row r="222" spans="8:11" ht="13.5">
      <c r="H222" s="4"/>
      <c r="I222" s="4"/>
      <c r="J222" s="4"/>
      <c r="K222" s="4"/>
    </row>
    <row r="223" spans="8:11" ht="13.5">
      <c r="H223" s="4"/>
      <c r="I223" s="4"/>
      <c r="J223" s="4"/>
      <c r="K223" s="4"/>
    </row>
    <row r="224" spans="8:11" ht="13.5">
      <c r="H224" s="4"/>
      <c r="I224" s="4"/>
      <c r="J224" s="4"/>
      <c r="K224" s="4"/>
    </row>
    <row r="225" spans="8:11" ht="13.5">
      <c r="H225" s="4"/>
      <c r="I225" s="4"/>
      <c r="J225" s="4"/>
      <c r="K225" s="4"/>
    </row>
    <row r="226" spans="8:11" ht="13.5">
      <c r="H226" s="4"/>
      <c r="I226" s="4"/>
      <c r="J226" s="4"/>
      <c r="K226" s="4"/>
    </row>
    <row r="227" spans="8:11" ht="13.5">
      <c r="H227" s="4"/>
      <c r="I227" s="4"/>
      <c r="J227" s="4"/>
      <c r="K227" s="4"/>
    </row>
    <row r="228" spans="8:11" ht="13.5">
      <c r="H228" s="4"/>
      <c r="I228" s="4"/>
      <c r="J228" s="4"/>
      <c r="K228" s="4"/>
    </row>
    <row r="229" spans="8:11" ht="13.5">
      <c r="H229" s="4"/>
      <c r="I229" s="4"/>
      <c r="J229" s="4"/>
      <c r="K229" s="4"/>
    </row>
    <row r="230" spans="8:11" ht="13.5">
      <c r="H230" s="4"/>
      <c r="I230" s="4"/>
      <c r="J230" s="4"/>
      <c r="K230" s="4"/>
    </row>
    <row r="231" spans="8:11" ht="13.5">
      <c r="H231" s="4"/>
      <c r="I231" s="4"/>
      <c r="J231" s="4"/>
      <c r="K231" s="4"/>
    </row>
    <row r="232" spans="8:11" ht="13.5">
      <c r="H232" s="4"/>
      <c r="I232" s="4"/>
      <c r="J232" s="4"/>
      <c r="K232" s="4"/>
    </row>
    <row r="233" spans="8:11" ht="13.5">
      <c r="H233" s="4"/>
      <c r="I233" s="4"/>
      <c r="J233" s="4"/>
      <c r="K233" s="4"/>
    </row>
    <row r="234" spans="8:11" ht="13.5">
      <c r="H234" s="4"/>
      <c r="I234" s="4"/>
      <c r="J234" s="4"/>
      <c r="K234" s="4"/>
    </row>
    <row r="235" spans="8:11" ht="13.5">
      <c r="H235" s="4"/>
      <c r="I235" s="4"/>
      <c r="J235" s="4"/>
      <c r="K235" s="4"/>
    </row>
    <row r="236" spans="8:11" ht="13.5">
      <c r="H236" s="4"/>
      <c r="I236" s="4"/>
      <c r="J236" s="4"/>
      <c r="K236" s="4"/>
    </row>
    <row r="237" spans="8:11" ht="13.5">
      <c r="H237" s="4"/>
      <c r="I237" s="4"/>
      <c r="J237" s="4"/>
      <c r="K237" s="4"/>
    </row>
    <row r="238" spans="8:11" ht="13.5">
      <c r="H238" s="4"/>
      <c r="I238" s="4"/>
      <c r="J238" s="4"/>
      <c r="K238" s="4"/>
    </row>
    <row r="239" spans="8:11" ht="13.5">
      <c r="H239" s="4"/>
      <c r="I239" s="4"/>
      <c r="J239" s="4"/>
      <c r="K239" s="4"/>
    </row>
    <row r="240" spans="8:11" ht="13.5">
      <c r="H240" s="4"/>
      <c r="I240" s="4"/>
      <c r="J240" s="4"/>
      <c r="K240" s="4"/>
    </row>
    <row r="241" spans="8:11" ht="13.5">
      <c r="H241" s="4"/>
      <c r="I241" s="4"/>
      <c r="J241" s="4"/>
      <c r="K241" s="4"/>
    </row>
    <row r="242" spans="8:11" ht="13.5">
      <c r="H242" s="4"/>
      <c r="I242" s="4"/>
      <c r="J242" s="4"/>
      <c r="K242" s="4"/>
    </row>
    <row r="243" spans="8:11" ht="13.5">
      <c r="H243" s="4"/>
      <c r="I243" s="4"/>
      <c r="J243" s="4"/>
      <c r="K243" s="4"/>
    </row>
    <row r="244" spans="8:11" ht="13.5">
      <c r="H244" s="4"/>
      <c r="I244" s="4"/>
      <c r="J244" s="4"/>
      <c r="K244" s="4"/>
    </row>
    <row r="245" spans="8:11" ht="13.5">
      <c r="H245" s="4"/>
      <c r="I245" s="4"/>
      <c r="J245" s="4"/>
      <c r="K245" s="4"/>
    </row>
    <row r="246" spans="8:11" ht="13.5">
      <c r="H246" s="4"/>
      <c r="I246" s="4"/>
      <c r="J246" s="4"/>
      <c r="K246" s="4"/>
    </row>
    <row r="247" spans="8:11" ht="13.5">
      <c r="H247" s="4"/>
      <c r="I247" s="4"/>
      <c r="J247" s="4"/>
      <c r="K247" s="4"/>
    </row>
    <row r="248" spans="8:11" ht="13.5">
      <c r="H248" s="4"/>
      <c r="I248" s="4"/>
      <c r="J248" s="4"/>
      <c r="K248" s="4"/>
    </row>
    <row r="249" spans="8:11" ht="13.5">
      <c r="H249" s="4"/>
      <c r="I249" s="4"/>
      <c r="J249" s="4"/>
      <c r="K249" s="4"/>
    </row>
    <row r="250" spans="8:11" ht="13.5">
      <c r="H250" s="4"/>
      <c r="I250" s="4"/>
      <c r="J250" s="4"/>
      <c r="K250" s="4"/>
    </row>
    <row r="251" spans="8:11" ht="13.5">
      <c r="H251" s="4"/>
      <c r="I251" s="4"/>
      <c r="J251" s="4"/>
      <c r="K251" s="4"/>
    </row>
    <row r="252" spans="8:11" ht="13.5">
      <c r="H252" s="4"/>
      <c r="I252" s="4"/>
      <c r="J252" s="4"/>
      <c r="K252" s="4"/>
    </row>
    <row r="253" spans="8:11" ht="13.5">
      <c r="H253" s="4"/>
      <c r="I253" s="4"/>
      <c r="J253" s="4"/>
      <c r="K253" s="4"/>
    </row>
    <row r="254" spans="8:11" ht="13.5">
      <c r="H254" s="4"/>
      <c r="I254" s="4"/>
      <c r="J254" s="4"/>
      <c r="K254" s="4"/>
    </row>
    <row r="255" spans="8:11" ht="13.5">
      <c r="H255" s="4"/>
      <c r="I255" s="4"/>
      <c r="J255" s="4"/>
      <c r="K255" s="4"/>
    </row>
    <row r="256" spans="8:11" ht="13.5">
      <c r="H256" s="4"/>
      <c r="I256" s="4"/>
      <c r="J256" s="4"/>
      <c r="K256" s="4"/>
    </row>
    <row r="257" spans="8:11" ht="13.5">
      <c r="H257" s="4"/>
      <c r="I257" s="4"/>
      <c r="J257" s="4"/>
      <c r="K257" s="4"/>
    </row>
    <row r="258" spans="8:11" ht="13.5">
      <c r="H258" s="4"/>
      <c r="I258" s="4"/>
      <c r="J258" s="4"/>
      <c r="K258" s="4"/>
    </row>
    <row r="259" spans="8:11" ht="13.5">
      <c r="H259" s="4"/>
      <c r="I259" s="4"/>
      <c r="J259" s="4"/>
      <c r="K259" s="4"/>
    </row>
    <row r="260" spans="8:11" ht="13.5">
      <c r="H260" s="4"/>
      <c r="I260" s="4"/>
      <c r="J260" s="4"/>
      <c r="K260" s="4"/>
    </row>
    <row r="261" spans="8:11" ht="13.5">
      <c r="H261" s="4"/>
      <c r="I261" s="4"/>
      <c r="J261" s="4"/>
      <c r="K261" s="4"/>
    </row>
    <row r="262" spans="8:11" ht="13.5">
      <c r="H262" s="4"/>
      <c r="I262" s="4"/>
      <c r="J262" s="4"/>
      <c r="K262" s="4"/>
    </row>
    <row r="263" spans="8:11" ht="13.5">
      <c r="H263" s="4"/>
      <c r="I263" s="4"/>
      <c r="J263" s="4"/>
      <c r="K263" s="4"/>
    </row>
    <row r="264" spans="8:11" ht="13.5">
      <c r="H264" s="4"/>
      <c r="I264" s="4"/>
      <c r="J264" s="4"/>
      <c r="K264" s="4"/>
    </row>
    <row r="265" spans="8:11" ht="13.5">
      <c r="H265" s="4"/>
      <c r="I265" s="4"/>
      <c r="J265" s="4"/>
      <c r="K265" s="4"/>
    </row>
    <row r="266" spans="8:11" ht="13.5">
      <c r="H266" s="4"/>
      <c r="I266" s="4"/>
      <c r="J266" s="4"/>
      <c r="K266" s="4"/>
    </row>
    <row r="267" spans="8:11" ht="13.5">
      <c r="H267" s="4"/>
      <c r="I267" s="4"/>
      <c r="J267" s="4"/>
      <c r="K267" s="4"/>
    </row>
    <row r="268" spans="8:11" ht="13.5">
      <c r="H268" s="4"/>
      <c r="I268" s="4"/>
      <c r="J268" s="4"/>
      <c r="K268" s="4"/>
    </row>
    <row r="269" spans="8:11" ht="13.5">
      <c r="H269" s="4"/>
      <c r="I269" s="4"/>
      <c r="J269" s="4"/>
      <c r="K269" s="4"/>
    </row>
    <row r="270" spans="8:11" ht="13.5">
      <c r="H270" s="4"/>
      <c r="I270" s="4"/>
      <c r="J270" s="4"/>
      <c r="K270" s="4"/>
    </row>
    <row r="271" spans="8:11" ht="13.5">
      <c r="H271" s="4"/>
      <c r="I271" s="4"/>
      <c r="J271" s="4"/>
      <c r="K271" s="4"/>
    </row>
    <row r="272" spans="8:11" ht="13.5">
      <c r="H272" s="4"/>
      <c r="I272" s="4"/>
      <c r="J272" s="4"/>
      <c r="K272" s="4"/>
    </row>
    <row r="273" spans="8:11" ht="13.5">
      <c r="H273" s="4"/>
      <c r="I273" s="4"/>
      <c r="J273" s="4"/>
      <c r="K273" s="4"/>
    </row>
    <row r="274" spans="8:11" ht="13.5">
      <c r="H274" s="4"/>
      <c r="I274" s="4"/>
      <c r="J274" s="4"/>
      <c r="K274" s="4"/>
    </row>
  </sheetData>
  <autoFilter ref="I1:I274" xr:uid="{A012BE58-0E85-4A29-BA02-4406BA2B810E}"/>
  <mergeCells count="3">
    <mergeCell ref="A1:A2"/>
    <mergeCell ref="B1:H1"/>
    <mergeCell ref="I1:K1"/>
  </mergeCells>
  <phoneticPr fontId="2" type="noConversion"/>
  <conditionalFormatting sqref="A3:H3 A4:B7 D4:H7">
    <cfRule type="expression" dxfId="30" priority="12">
      <formula>$I3="삭제예정"</formula>
    </cfRule>
    <cfRule type="expression" dxfId="29" priority="13">
      <formula>#REF!="V2.5"</formula>
    </cfRule>
    <cfRule type="expression" dxfId="28" priority="14">
      <formula>#REF!="V2.4"</formula>
    </cfRule>
    <cfRule type="expression" dxfId="27" priority="15">
      <formula>#REF!="V2.3"</formula>
    </cfRule>
  </conditionalFormatting>
  <conditionalFormatting sqref="A3:H7">
    <cfRule type="expression" dxfId="26" priority="16">
      <formula>#REF!="V3.0"</formula>
    </cfRule>
  </conditionalFormatting>
  <conditionalFormatting sqref="C4:C6">
    <cfRule type="expression" dxfId="25" priority="1">
      <formula>$I4="삭제예정"</formula>
    </cfRule>
    <cfRule type="expression" dxfId="24" priority="2">
      <formula>#REF!="V2.5"</formula>
    </cfRule>
    <cfRule type="expression" dxfId="23" priority="3">
      <formula>#REF!="V2.4"</formula>
    </cfRule>
    <cfRule type="expression" dxfId="22" priority="4">
      <formula>#REF!="V2.3"</formula>
    </cfRule>
  </conditionalFormatting>
  <conditionalFormatting sqref="C6:C7">
    <cfRule type="expression" dxfId="21" priority="33">
      <formula>$I3="삭제예정"</formula>
    </cfRule>
    <cfRule type="expression" dxfId="20" priority="34">
      <formula>#REF!="V2.5"</formula>
    </cfRule>
    <cfRule type="expression" dxfId="19" priority="35">
      <formula>#REF!="V2.4"</formula>
    </cfRule>
    <cfRule type="expression" dxfId="18" priority="36">
      <formula>#REF!="V2.3"</formula>
    </cfRule>
  </conditionalFormatting>
  <conditionalFormatting sqref="I3:I7">
    <cfRule type="expression" dxfId="17" priority="5">
      <formula>$I3="옵션"</formula>
    </cfRule>
  </conditionalFormatting>
  <conditionalFormatting sqref="I3:K7">
    <cfRule type="expression" dxfId="16" priority="6">
      <formula>$I3="삭제예정"</formula>
    </cfRule>
    <cfRule type="expression" dxfId="15" priority="7">
      <formula>#REF!="V2.5"</formula>
    </cfRule>
    <cfRule type="expression" dxfId="14" priority="8">
      <formula>#REF!="V2.4"</formula>
    </cfRule>
    <cfRule type="expression" dxfId="13" priority="9">
      <formula>#REF!="V2.3"</formula>
    </cfRule>
    <cfRule type="expression" dxfId="12" priority="10">
      <formula>#REF!="V3.0"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CD5CC-9792-4298-875B-2C4994B033F5}">
  <dimension ref="A1:K272"/>
  <sheetViews>
    <sheetView workbookViewId="0">
      <pane ySplit="2" topLeftCell="A3" activePane="bottomLeft" state="frozen"/>
      <selection pane="bottomLeft" sqref="A1:A2"/>
    </sheetView>
  </sheetViews>
  <sheetFormatPr defaultColWidth="8.875" defaultRowHeight="12" customHeight="1"/>
  <cols>
    <col min="1" max="1" width="4.5" style="3" bestFit="1" customWidth="1"/>
    <col min="2" max="2" width="17.625" style="6" customWidth="1"/>
    <col min="3" max="3" width="17.625" style="5" customWidth="1"/>
    <col min="4" max="4" width="23.875" style="5" customWidth="1"/>
    <col min="5" max="5" width="21.875" style="5" customWidth="1"/>
    <col min="6" max="7" width="7.875" style="3" hidden="1" customWidth="1"/>
    <col min="8" max="8" width="70.75" style="3" customWidth="1"/>
    <col min="9" max="10" width="9.75" style="5" customWidth="1"/>
    <col min="11" max="11" width="36" style="5" customWidth="1"/>
    <col min="12" max="16384" width="8.875" style="3"/>
  </cols>
  <sheetData>
    <row r="1" spans="1:11" s="2" customFormat="1" ht="22.5" customHeight="1">
      <c r="A1" s="114" t="s">
        <v>17</v>
      </c>
      <c r="B1" s="108" t="s">
        <v>18</v>
      </c>
      <c r="C1" s="109"/>
      <c r="D1" s="109"/>
      <c r="E1" s="109"/>
      <c r="F1" s="109"/>
      <c r="G1" s="109"/>
      <c r="H1" s="110"/>
      <c r="I1" s="105" t="s">
        <v>19</v>
      </c>
      <c r="J1" s="106"/>
      <c r="K1" s="107"/>
    </row>
    <row r="2" spans="1:11" s="2" customFormat="1" ht="13.5" customHeight="1">
      <c r="A2" s="115"/>
      <c r="B2" s="7" t="s">
        <v>20</v>
      </c>
      <c r="C2" s="9" t="s">
        <v>21</v>
      </c>
      <c r="D2" s="9" t="s">
        <v>22</v>
      </c>
      <c r="E2" s="9" t="s">
        <v>23</v>
      </c>
      <c r="F2" s="10" t="s">
        <v>24</v>
      </c>
      <c r="G2" s="11" t="s">
        <v>25</v>
      </c>
      <c r="H2" s="12" t="s">
        <v>26</v>
      </c>
      <c r="I2" s="13" t="s">
        <v>109</v>
      </c>
      <c r="J2" s="53" t="s">
        <v>28</v>
      </c>
      <c r="K2" s="27" t="s">
        <v>29</v>
      </c>
    </row>
    <row r="3" spans="1:11" ht="15.95" customHeight="1">
      <c r="A3" s="14">
        <v>1</v>
      </c>
      <c r="B3" s="8"/>
      <c r="C3" s="62" t="s">
        <v>136</v>
      </c>
      <c r="D3" s="63" t="s">
        <v>137</v>
      </c>
      <c r="E3" s="64" t="s">
        <v>138</v>
      </c>
      <c r="G3" s="17"/>
      <c r="H3" s="65" t="s">
        <v>139</v>
      </c>
      <c r="I3" s="19" t="s">
        <v>114</v>
      </c>
      <c r="J3" s="54"/>
      <c r="K3" s="28"/>
    </row>
    <row r="4" spans="1:11" ht="15.95" customHeight="1">
      <c r="A4" s="14">
        <v>2</v>
      </c>
      <c r="B4" s="8"/>
      <c r="C4" s="66" t="s">
        <v>140</v>
      </c>
      <c r="D4" s="67" t="s">
        <v>140</v>
      </c>
      <c r="E4" s="68" t="s">
        <v>141</v>
      </c>
      <c r="G4" s="17"/>
      <c r="H4" s="69" t="s">
        <v>142</v>
      </c>
      <c r="I4" s="19" t="s">
        <v>117</v>
      </c>
      <c r="J4" s="54"/>
      <c r="K4" s="28"/>
    </row>
    <row r="5" spans="1:11" ht="15.95" customHeight="1">
      <c r="A5" s="14">
        <v>3</v>
      </c>
      <c r="B5" s="45"/>
      <c r="C5" s="70" t="s">
        <v>140</v>
      </c>
      <c r="D5" s="71" t="s">
        <v>143</v>
      </c>
      <c r="E5" s="72" t="s">
        <v>140</v>
      </c>
      <c r="G5" s="48"/>
      <c r="H5" s="69" t="s">
        <v>144</v>
      </c>
      <c r="I5" s="50" t="s">
        <v>114</v>
      </c>
      <c r="J5" s="55"/>
      <c r="K5" s="51"/>
    </row>
    <row r="6" spans="1:11" ht="13.5" customHeight="1">
      <c r="A6" s="14">
        <v>4</v>
      </c>
      <c r="B6" s="3"/>
      <c r="C6" s="73" t="s">
        <v>138</v>
      </c>
      <c r="D6" s="74" t="s">
        <v>145</v>
      </c>
      <c r="E6" s="75" t="s">
        <v>140</v>
      </c>
      <c r="H6" s="69" t="s">
        <v>146</v>
      </c>
      <c r="I6" s="3"/>
      <c r="J6" s="3"/>
      <c r="K6" s="3"/>
    </row>
    <row r="7" spans="1:11" ht="13.5" customHeight="1">
      <c r="A7" s="14">
        <v>5</v>
      </c>
      <c r="B7" s="3"/>
      <c r="C7" s="76" t="s">
        <v>140</v>
      </c>
      <c r="D7" s="77" t="s">
        <v>140</v>
      </c>
      <c r="E7" s="78" t="s">
        <v>147</v>
      </c>
      <c r="H7" s="79" t="s">
        <v>148</v>
      </c>
      <c r="I7" s="3"/>
      <c r="J7" s="3"/>
      <c r="K7" s="3"/>
    </row>
    <row r="8" spans="1:11" ht="13.5" customHeight="1">
      <c r="A8" s="14">
        <v>6</v>
      </c>
      <c r="B8" s="3"/>
      <c r="C8" s="71" t="s">
        <v>143</v>
      </c>
      <c r="D8" s="67" t="s">
        <v>149</v>
      </c>
      <c r="E8" s="80" t="s">
        <v>140</v>
      </c>
      <c r="H8" s="69" t="s">
        <v>150</v>
      </c>
      <c r="I8" s="3"/>
      <c r="J8" s="3"/>
      <c r="K8" s="3"/>
    </row>
    <row r="9" spans="1:11" ht="13.5" customHeight="1">
      <c r="A9" s="14">
        <v>7</v>
      </c>
      <c r="B9" s="3"/>
      <c r="C9" s="66" t="s">
        <v>140</v>
      </c>
      <c r="D9" s="66" t="s">
        <v>151</v>
      </c>
      <c r="E9" s="80" t="s">
        <v>140</v>
      </c>
      <c r="H9" s="69" t="s">
        <v>152</v>
      </c>
      <c r="I9" s="3"/>
      <c r="J9" s="3"/>
      <c r="K9" s="3"/>
    </row>
    <row r="10" spans="1:11" ht="13.5" customHeight="1">
      <c r="A10" s="14">
        <v>8</v>
      </c>
      <c r="B10" s="3"/>
      <c r="C10" s="81" t="s">
        <v>153</v>
      </c>
      <c r="D10" s="82" t="s">
        <v>154</v>
      </c>
      <c r="E10" s="83" t="s">
        <v>140</v>
      </c>
      <c r="H10" s="69" t="s">
        <v>155</v>
      </c>
      <c r="I10" s="3"/>
      <c r="J10" s="3"/>
      <c r="K10" s="3"/>
    </row>
    <row r="11" spans="1:11" ht="13.5" customHeight="1">
      <c r="A11" s="14">
        <v>9</v>
      </c>
      <c r="B11" s="3"/>
      <c r="C11" s="84"/>
      <c r="D11" s="85" t="s">
        <v>156</v>
      </c>
      <c r="E11" s="86" t="s">
        <v>140</v>
      </c>
      <c r="H11" s="69" t="s">
        <v>157</v>
      </c>
      <c r="I11" s="3"/>
      <c r="J11" s="3"/>
      <c r="K11" s="3"/>
    </row>
    <row r="12" spans="1:11" ht="13.5" customHeight="1">
      <c r="A12" s="14">
        <v>10</v>
      </c>
      <c r="B12" s="3"/>
      <c r="C12" s="87" t="s">
        <v>140</v>
      </c>
      <c r="D12" s="88" t="s">
        <v>158</v>
      </c>
      <c r="E12" s="89" t="s">
        <v>140</v>
      </c>
      <c r="H12" s="69" t="s">
        <v>159</v>
      </c>
      <c r="I12" s="3"/>
      <c r="J12" s="3"/>
      <c r="K12" s="3"/>
    </row>
    <row r="13" spans="1:11" ht="13.5" customHeight="1">
      <c r="A13" s="14">
        <v>11</v>
      </c>
      <c r="B13" s="3"/>
      <c r="C13" s="90" t="s">
        <v>160</v>
      </c>
      <c r="D13" s="91" t="s">
        <v>140</v>
      </c>
      <c r="E13" s="72" t="s">
        <v>140</v>
      </c>
      <c r="H13" s="79" t="s">
        <v>161</v>
      </c>
      <c r="I13" s="3"/>
      <c r="J13" s="3"/>
      <c r="K13" s="3"/>
    </row>
    <row r="14" spans="1:11" ht="13.5" customHeight="1">
      <c r="A14" s="14">
        <v>12</v>
      </c>
      <c r="B14" s="3"/>
      <c r="C14" s="70" t="s">
        <v>140</v>
      </c>
      <c r="D14" s="91" t="s">
        <v>162</v>
      </c>
      <c r="E14" s="92" t="s">
        <v>140</v>
      </c>
      <c r="H14" s="69" t="s">
        <v>163</v>
      </c>
      <c r="I14" s="3"/>
      <c r="J14" s="3"/>
      <c r="K14" s="3"/>
    </row>
    <row r="15" spans="1:11" ht="13.5" customHeight="1">
      <c r="A15" s="14">
        <v>13</v>
      </c>
      <c r="B15" s="3"/>
      <c r="C15" s="70" t="s">
        <v>140</v>
      </c>
      <c r="D15" s="93" t="s">
        <v>164</v>
      </c>
      <c r="E15" s="79" t="s">
        <v>165</v>
      </c>
      <c r="H15" s="69" t="s">
        <v>166</v>
      </c>
      <c r="I15" s="3"/>
      <c r="J15" s="3"/>
      <c r="K15" s="3"/>
    </row>
    <row r="16" spans="1:11" ht="32.25">
      <c r="A16" s="14">
        <v>14</v>
      </c>
      <c r="B16" s="3"/>
      <c r="C16" s="70" t="s">
        <v>140</v>
      </c>
      <c r="D16" s="70" t="s">
        <v>140</v>
      </c>
      <c r="E16" s="94" t="s">
        <v>167</v>
      </c>
      <c r="H16" s="69" t="s">
        <v>168</v>
      </c>
      <c r="I16" s="3"/>
      <c r="J16" s="3"/>
      <c r="K16" s="3"/>
    </row>
    <row r="17" spans="1:8" s="3" customFormat="1" ht="13.5" customHeight="1">
      <c r="A17" s="14">
        <v>15</v>
      </c>
      <c r="C17" s="70" t="s">
        <v>140</v>
      </c>
      <c r="D17" s="70" t="s">
        <v>140</v>
      </c>
      <c r="E17" s="94" t="s">
        <v>169</v>
      </c>
      <c r="H17" s="69" t="s">
        <v>170</v>
      </c>
    </row>
    <row r="18" spans="1:8" s="3" customFormat="1" ht="15.75">
      <c r="A18" s="14">
        <v>16</v>
      </c>
      <c r="C18" s="70" t="s">
        <v>140</v>
      </c>
      <c r="D18" s="91" t="s">
        <v>140</v>
      </c>
      <c r="E18" s="94" t="s">
        <v>171</v>
      </c>
      <c r="H18" s="69" t="s">
        <v>172</v>
      </c>
    </row>
    <row r="19" spans="1:8" s="3" customFormat="1" ht="13.5">
      <c r="A19" s="14">
        <v>17</v>
      </c>
      <c r="C19" s="70" t="s">
        <v>140</v>
      </c>
      <c r="D19" s="93" t="s">
        <v>173</v>
      </c>
      <c r="E19" s="86" t="s">
        <v>140</v>
      </c>
      <c r="H19" s="79" t="s">
        <v>174</v>
      </c>
    </row>
    <row r="20" spans="1:8" s="3" customFormat="1" ht="112.5">
      <c r="A20" s="14">
        <v>18</v>
      </c>
      <c r="C20" s="70" t="s">
        <v>140</v>
      </c>
      <c r="D20" s="70" t="s">
        <v>140</v>
      </c>
      <c r="E20" s="92" t="s">
        <v>175</v>
      </c>
      <c r="H20" s="69" t="s">
        <v>176</v>
      </c>
    </row>
    <row r="21" spans="1:8" s="3" customFormat="1" ht="13.5">
      <c r="A21" s="14">
        <v>19</v>
      </c>
      <c r="C21" s="70" t="s">
        <v>140</v>
      </c>
      <c r="D21" s="70" t="s">
        <v>140</v>
      </c>
      <c r="E21" s="94" t="s">
        <v>177</v>
      </c>
      <c r="H21" s="79" t="s">
        <v>178</v>
      </c>
    </row>
    <row r="22" spans="1:8" s="3" customFormat="1" ht="13.5">
      <c r="A22" s="14">
        <v>20</v>
      </c>
      <c r="C22" s="70" t="s">
        <v>140</v>
      </c>
      <c r="D22" s="70" t="s">
        <v>140</v>
      </c>
      <c r="E22" s="94" t="s">
        <v>179</v>
      </c>
      <c r="H22" s="79" t="s">
        <v>180</v>
      </c>
    </row>
    <row r="23" spans="1:8" s="3" customFormat="1" ht="13.5" customHeight="1">
      <c r="A23" s="14">
        <v>21</v>
      </c>
      <c r="C23" s="70" t="s">
        <v>140</v>
      </c>
      <c r="D23" s="70" t="s">
        <v>140</v>
      </c>
      <c r="E23" s="94" t="s">
        <v>159</v>
      </c>
      <c r="H23" s="79" t="s">
        <v>181</v>
      </c>
    </row>
    <row r="24" spans="1:8" s="3" customFormat="1" ht="13.5">
      <c r="A24" s="14">
        <v>22</v>
      </c>
      <c r="C24" s="70" t="s">
        <v>140</v>
      </c>
      <c r="D24" s="70" t="s">
        <v>140</v>
      </c>
      <c r="E24" s="94" t="s">
        <v>182</v>
      </c>
      <c r="H24" s="79" t="s">
        <v>183</v>
      </c>
    </row>
    <row r="25" spans="1:8" s="3" customFormat="1" ht="13.5">
      <c r="A25" s="14">
        <v>23</v>
      </c>
      <c r="C25" s="70" t="s">
        <v>140</v>
      </c>
      <c r="D25" s="70" t="s">
        <v>140</v>
      </c>
      <c r="E25" s="94" t="s">
        <v>184</v>
      </c>
      <c r="H25" s="79" t="s">
        <v>185</v>
      </c>
    </row>
    <row r="26" spans="1:8" s="3" customFormat="1" ht="64.5">
      <c r="A26" s="14">
        <v>24</v>
      </c>
      <c r="C26" s="70" t="s">
        <v>140</v>
      </c>
      <c r="D26" s="91" t="s">
        <v>140</v>
      </c>
      <c r="E26" s="94" t="s">
        <v>186</v>
      </c>
      <c r="H26" s="69" t="s">
        <v>187</v>
      </c>
    </row>
    <row r="27" spans="1:8" s="3" customFormat="1" ht="32.25">
      <c r="A27" s="14">
        <v>25</v>
      </c>
      <c r="C27" s="70" t="s">
        <v>140</v>
      </c>
      <c r="D27" s="70" t="s">
        <v>188</v>
      </c>
      <c r="E27" s="95" t="s">
        <v>189</v>
      </c>
      <c r="H27" s="69" t="s">
        <v>190</v>
      </c>
    </row>
    <row r="28" spans="1:8" s="3" customFormat="1" ht="13.5" customHeight="1">
      <c r="A28" s="14">
        <v>26</v>
      </c>
      <c r="C28" s="96" t="s">
        <v>140</v>
      </c>
      <c r="D28" s="96" t="s">
        <v>140</v>
      </c>
      <c r="E28" s="97" t="s">
        <v>191</v>
      </c>
      <c r="H28" s="69" t="s">
        <v>192</v>
      </c>
    </row>
    <row r="29" spans="1:8" s="3" customFormat="1" ht="13.5">
      <c r="A29" s="14">
        <v>27</v>
      </c>
      <c r="C29" s="98" t="s">
        <v>76</v>
      </c>
      <c r="D29" s="70" t="s">
        <v>193</v>
      </c>
      <c r="E29" s="79" t="s">
        <v>140</v>
      </c>
      <c r="H29" s="79" t="s">
        <v>194</v>
      </c>
    </row>
    <row r="30" spans="1:8" s="3" customFormat="1" ht="13.5" customHeight="1">
      <c r="A30" s="14">
        <v>28</v>
      </c>
      <c r="C30" s="99" t="s">
        <v>140</v>
      </c>
      <c r="D30" s="70" t="s">
        <v>140</v>
      </c>
      <c r="E30" s="94" t="s">
        <v>195</v>
      </c>
      <c r="H30" s="79" t="s">
        <v>196</v>
      </c>
    </row>
    <row r="31" spans="1:8" s="3" customFormat="1" ht="13.5" customHeight="1">
      <c r="A31" s="14">
        <v>29</v>
      </c>
      <c r="C31" s="70" t="s">
        <v>140</v>
      </c>
      <c r="D31" s="70" t="s">
        <v>140</v>
      </c>
      <c r="E31" s="94" t="s">
        <v>197</v>
      </c>
      <c r="H31" s="79" t="s">
        <v>198</v>
      </c>
    </row>
    <row r="32" spans="1:8" s="3" customFormat="1" ht="13.5" customHeight="1">
      <c r="A32" s="14">
        <v>30</v>
      </c>
      <c r="C32" s="70" t="s">
        <v>140</v>
      </c>
      <c r="D32" s="70" t="s">
        <v>140</v>
      </c>
      <c r="E32" s="94" t="s">
        <v>199</v>
      </c>
      <c r="H32" s="79" t="s">
        <v>200</v>
      </c>
    </row>
    <row r="33" spans="1:8" s="3" customFormat="1" ht="13.5" customHeight="1">
      <c r="A33" s="14">
        <v>31</v>
      </c>
      <c r="C33" s="70" t="s">
        <v>140</v>
      </c>
      <c r="D33" s="70" t="s">
        <v>140</v>
      </c>
      <c r="E33" s="94" t="s">
        <v>201</v>
      </c>
      <c r="H33" s="79" t="s">
        <v>202</v>
      </c>
    </row>
    <row r="34" spans="1:8" s="3" customFormat="1" ht="13.5" customHeight="1">
      <c r="A34" s="14">
        <v>32</v>
      </c>
      <c r="C34" s="70" t="s">
        <v>140</v>
      </c>
      <c r="D34" s="70" t="s">
        <v>140</v>
      </c>
      <c r="E34" s="94" t="s">
        <v>203</v>
      </c>
      <c r="H34" s="79" t="s">
        <v>204</v>
      </c>
    </row>
    <row r="35" spans="1:8" s="3" customFormat="1" ht="13.5" customHeight="1">
      <c r="A35" s="14">
        <v>33</v>
      </c>
      <c r="C35" s="96" t="s">
        <v>140</v>
      </c>
      <c r="D35" s="96" t="s">
        <v>140</v>
      </c>
      <c r="E35" s="78" t="s">
        <v>205</v>
      </c>
      <c r="H35" s="79" t="s">
        <v>206</v>
      </c>
    </row>
    <row r="36" spans="1:8" s="3" customFormat="1" ht="13.5" customHeight="1">
      <c r="A36" s="14">
        <v>34</v>
      </c>
      <c r="C36" s="100" t="s">
        <v>189</v>
      </c>
      <c r="D36" s="91" t="s">
        <v>154</v>
      </c>
      <c r="E36" s="79" t="s">
        <v>140</v>
      </c>
      <c r="H36" s="67" t="s">
        <v>207</v>
      </c>
    </row>
    <row r="37" spans="1:8" s="3" customFormat="1" ht="13.5" customHeight="1">
      <c r="A37" s="14">
        <v>35</v>
      </c>
      <c r="C37" s="70" t="s">
        <v>140</v>
      </c>
      <c r="D37" s="91" t="s">
        <v>158</v>
      </c>
      <c r="E37" s="94" t="s">
        <v>140</v>
      </c>
      <c r="H37" s="67" t="s">
        <v>208</v>
      </c>
    </row>
    <row r="38" spans="1:8" s="3" customFormat="1" ht="13.5" customHeight="1">
      <c r="A38" s="14">
        <v>36</v>
      </c>
      <c r="C38" s="70" t="s">
        <v>140</v>
      </c>
      <c r="D38" s="91" t="s">
        <v>209</v>
      </c>
      <c r="E38" s="94" t="s">
        <v>140</v>
      </c>
      <c r="H38" s="101" t="s">
        <v>210</v>
      </c>
    </row>
    <row r="39" spans="1:8" s="3" customFormat="1" ht="15.75">
      <c r="A39" s="14">
        <v>37</v>
      </c>
      <c r="C39" s="70" t="s">
        <v>140</v>
      </c>
      <c r="D39" s="91" t="s">
        <v>211</v>
      </c>
      <c r="E39" s="94" t="s">
        <v>154</v>
      </c>
      <c r="H39" s="65" t="s">
        <v>212</v>
      </c>
    </row>
    <row r="40" spans="1:8" s="3" customFormat="1" ht="13.5">
      <c r="A40" s="14">
        <v>38</v>
      </c>
      <c r="C40" s="70" t="s">
        <v>140</v>
      </c>
      <c r="D40" s="93" t="s">
        <v>213</v>
      </c>
      <c r="E40" s="79" t="s">
        <v>214</v>
      </c>
      <c r="H40" s="79" t="s">
        <v>215</v>
      </c>
    </row>
    <row r="41" spans="1:8" s="3" customFormat="1" ht="15.75">
      <c r="A41" s="14">
        <v>39</v>
      </c>
      <c r="C41" s="70" t="s">
        <v>140</v>
      </c>
      <c r="D41" s="70" t="s">
        <v>140</v>
      </c>
      <c r="E41" s="94" t="s">
        <v>216</v>
      </c>
      <c r="H41" s="69" t="s">
        <v>217</v>
      </c>
    </row>
    <row r="42" spans="1:8" s="3" customFormat="1" ht="13.5" customHeight="1">
      <c r="A42" s="14">
        <v>40</v>
      </c>
      <c r="C42" s="70" t="s">
        <v>140</v>
      </c>
      <c r="D42" s="93" t="s">
        <v>218</v>
      </c>
      <c r="E42" s="79" t="s">
        <v>219</v>
      </c>
      <c r="H42" s="69" t="s">
        <v>220</v>
      </c>
    </row>
    <row r="43" spans="1:8" s="3" customFormat="1" ht="13.5" customHeight="1">
      <c r="A43" s="14">
        <v>41</v>
      </c>
      <c r="C43" s="70" t="s">
        <v>140</v>
      </c>
      <c r="D43" s="70" t="s">
        <v>140</v>
      </c>
      <c r="E43" s="94" t="s">
        <v>221</v>
      </c>
      <c r="H43" s="69" t="s">
        <v>222</v>
      </c>
    </row>
    <row r="44" spans="1:8" s="3" customFormat="1" ht="15.75">
      <c r="A44" s="14">
        <v>42</v>
      </c>
      <c r="C44" s="70" t="s">
        <v>140</v>
      </c>
      <c r="D44" s="70" t="s">
        <v>140</v>
      </c>
      <c r="E44" s="94" t="s">
        <v>223</v>
      </c>
      <c r="H44" s="69" t="s">
        <v>224</v>
      </c>
    </row>
    <row r="45" spans="1:8" s="3" customFormat="1" ht="13.5">
      <c r="A45" s="14">
        <v>43</v>
      </c>
      <c r="C45" s="70" t="s">
        <v>140</v>
      </c>
      <c r="D45" s="70" t="s">
        <v>140</v>
      </c>
      <c r="E45" s="94" t="s">
        <v>182</v>
      </c>
      <c r="H45" s="79" t="s">
        <v>225</v>
      </c>
    </row>
    <row r="46" spans="1:8" s="3" customFormat="1" ht="112.5">
      <c r="A46" s="14">
        <v>44</v>
      </c>
      <c r="C46" s="70" t="s">
        <v>140</v>
      </c>
      <c r="D46" s="70" t="s">
        <v>140</v>
      </c>
      <c r="E46" s="94" t="s">
        <v>226</v>
      </c>
      <c r="H46" s="69" t="s">
        <v>227</v>
      </c>
    </row>
    <row r="47" spans="1:8" s="3" customFormat="1" ht="13.5" customHeight="1">
      <c r="A47" s="14">
        <v>45</v>
      </c>
      <c r="C47" s="70" t="s">
        <v>140</v>
      </c>
      <c r="D47" s="70" t="s">
        <v>140</v>
      </c>
      <c r="E47" s="94" t="s">
        <v>228</v>
      </c>
      <c r="H47" s="69" t="s">
        <v>229</v>
      </c>
    </row>
    <row r="48" spans="1:8" s="3" customFormat="1" ht="13.5" customHeight="1">
      <c r="A48" s="14">
        <v>46</v>
      </c>
      <c r="C48" s="70" t="s">
        <v>140</v>
      </c>
      <c r="D48" s="70" t="s">
        <v>140</v>
      </c>
      <c r="E48" s="68" t="s">
        <v>230</v>
      </c>
      <c r="H48" s="69" t="s">
        <v>231</v>
      </c>
    </row>
    <row r="49" spans="1:8" s="3" customFormat="1" ht="80.25">
      <c r="A49" s="14">
        <v>47</v>
      </c>
      <c r="C49" s="70" t="s">
        <v>140</v>
      </c>
      <c r="D49" s="91" t="s">
        <v>140</v>
      </c>
      <c r="E49" s="94" t="s">
        <v>232</v>
      </c>
      <c r="H49" s="69" t="s">
        <v>233</v>
      </c>
    </row>
    <row r="50" spans="1:8" s="3" customFormat="1" ht="15.75">
      <c r="A50" s="14">
        <v>48</v>
      </c>
      <c r="C50" s="70" t="s">
        <v>140</v>
      </c>
      <c r="D50" s="93" t="s">
        <v>234</v>
      </c>
      <c r="E50" s="86" t="s">
        <v>140</v>
      </c>
      <c r="H50" s="69" t="s">
        <v>140</v>
      </c>
    </row>
    <row r="51" spans="1:8" s="3" customFormat="1" ht="13.5" customHeight="1">
      <c r="A51" s="14">
        <v>49</v>
      </c>
      <c r="C51" s="70" t="s">
        <v>140</v>
      </c>
      <c r="D51" s="70" t="s">
        <v>140</v>
      </c>
      <c r="E51" s="102" t="s">
        <v>235</v>
      </c>
      <c r="H51" s="69" t="s">
        <v>236</v>
      </c>
    </row>
    <row r="52" spans="1:8" s="3" customFormat="1" ht="13.5" customHeight="1">
      <c r="A52" s="14">
        <v>50</v>
      </c>
      <c r="C52" s="70" t="s">
        <v>140</v>
      </c>
      <c r="D52" s="70" t="s">
        <v>140</v>
      </c>
      <c r="E52" s="102" t="s">
        <v>237</v>
      </c>
      <c r="H52" s="69" t="s">
        <v>238</v>
      </c>
    </row>
    <row r="53" spans="1:8" s="3" customFormat="1" ht="13.5" customHeight="1">
      <c r="A53" s="14">
        <v>51</v>
      </c>
      <c r="C53" s="70" t="s">
        <v>140</v>
      </c>
      <c r="D53" s="70" t="s">
        <v>140</v>
      </c>
      <c r="E53" s="102" t="s">
        <v>239</v>
      </c>
      <c r="H53" s="69" t="s">
        <v>240</v>
      </c>
    </row>
    <row r="54" spans="1:8" s="3" customFormat="1" ht="13.5" customHeight="1">
      <c r="A54" s="14">
        <v>52</v>
      </c>
      <c r="C54" s="70" t="s">
        <v>140</v>
      </c>
      <c r="D54" s="70" t="s">
        <v>140</v>
      </c>
      <c r="E54" s="102" t="s">
        <v>241</v>
      </c>
      <c r="H54" s="69" t="s">
        <v>242</v>
      </c>
    </row>
    <row r="55" spans="1:8" s="3" customFormat="1" ht="13.5" customHeight="1">
      <c r="A55" s="14">
        <v>53</v>
      </c>
      <c r="C55" s="70" t="s">
        <v>140</v>
      </c>
      <c r="D55" s="70" t="s">
        <v>140</v>
      </c>
      <c r="E55" s="102" t="s">
        <v>243</v>
      </c>
      <c r="H55" s="69" t="s">
        <v>244</v>
      </c>
    </row>
    <row r="56" spans="1:8" s="3" customFormat="1" ht="15.75">
      <c r="A56" s="14">
        <v>54</v>
      </c>
      <c r="C56" s="96" t="s">
        <v>140</v>
      </c>
      <c r="D56" s="96" t="s">
        <v>140</v>
      </c>
      <c r="E56" s="78" t="s">
        <v>245</v>
      </c>
      <c r="H56" s="69" t="s">
        <v>246</v>
      </c>
    </row>
    <row r="57" spans="1:8" s="3" customFormat="1" ht="64.5">
      <c r="A57" s="14">
        <v>55</v>
      </c>
      <c r="C57" s="98" t="s">
        <v>191</v>
      </c>
      <c r="D57" s="91" t="s">
        <v>154</v>
      </c>
      <c r="E57" s="79" t="s">
        <v>140</v>
      </c>
      <c r="H57" s="69" t="s">
        <v>247</v>
      </c>
    </row>
    <row r="58" spans="1:8" s="3" customFormat="1" ht="13.5">
      <c r="A58" s="14">
        <v>56</v>
      </c>
      <c r="C58" s="70" t="s">
        <v>140</v>
      </c>
      <c r="D58" s="91" t="s">
        <v>248</v>
      </c>
      <c r="E58" s="94" t="s">
        <v>140</v>
      </c>
      <c r="H58" s="79" t="s">
        <v>249</v>
      </c>
    </row>
    <row r="59" spans="1:8" s="3" customFormat="1" ht="13.5">
      <c r="A59" s="14">
        <v>57</v>
      </c>
      <c r="C59" s="70" t="s">
        <v>140</v>
      </c>
      <c r="D59" s="70" t="s">
        <v>156</v>
      </c>
      <c r="E59" s="94" t="s">
        <v>140</v>
      </c>
      <c r="H59" s="79" t="s">
        <v>250</v>
      </c>
    </row>
    <row r="60" spans="1:8" s="3" customFormat="1" ht="15.75">
      <c r="A60" s="14">
        <v>58</v>
      </c>
      <c r="C60" s="70" t="s">
        <v>140</v>
      </c>
      <c r="D60" s="93" t="s">
        <v>218</v>
      </c>
      <c r="E60" s="79" t="s">
        <v>140</v>
      </c>
      <c r="H60" s="69" t="s">
        <v>251</v>
      </c>
    </row>
    <row r="61" spans="1:8" s="3" customFormat="1" ht="15.75">
      <c r="A61" s="14">
        <v>59</v>
      </c>
      <c r="C61" s="70" t="s">
        <v>140</v>
      </c>
      <c r="D61" s="70" t="s">
        <v>140</v>
      </c>
      <c r="E61" s="79" t="s">
        <v>252</v>
      </c>
      <c r="H61" s="69" t="s">
        <v>253</v>
      </c>
    </row>
    <row r="62" spans="1:8" s="3" customFormat="1" ht="13.5" customHeight="1">
      <c r="A62" s="14">
        <v>60</v>
      </c>
      <c r="C62" s="70" t="s">
        <v>140</v>
      </c>
      <c r="D62" s="70" t="s">
        <v>140</v>
      </c>
      <c r="E62" s="79" t="s">
        <v>254</v>
      </c>
      <c r="H62" s="69" t="s">
        <v>255</v>
      </c>
    </row>
    <row r="63" spans="1:8" s="3" customFormat="1" ht="13.5" customHeight="1">
      <c r="A63" s="14">
        <v>61</v>
      </c>
      <c r="C63" s="70" t="s">
        <v>140</v>
      </c>
      <c r="D63" s="70" t="s">
        <v>140</v>
      </c>
      <c r="E63" s="79" t="s">
        <v>256</v>
      </c>
      <c r="H63" s="69" t="s">
        <v>257</v>
      </c>
    </row>
    <row r="64" spans="1:8" s="3" customFormat="1" ht="13.5" customHeight="1">
      <c r="A64" s="14">
        <v>62</v>
      </c>
      <c r="C64" s="70" t="s">
        <v>140</v>
      </c>
      <c r="D64" s="70" t="s">
        <v>140</v>
      </c>
      <c r="E64" s="79" t="s">
        <v>258</v>
      </c>
      <c r="H64" s="69" t="s">
        <v>259</v>
      </c>
    </row>
    <row r="65" spans="1:8" s="3" customFormat="1" ht="13.5" customHeight="1">
      <c r="A65" s="14">
        <v>63</v>
      </c>
      <c r="C65" s="70" t="s">
        <v>140</v>
      </c>
      <c r="D65" s="70" t="s">
        <v>140</v>
      </c>
      <c r="E65" s="79" t="s">
        <v>260</v>
      </c>
      <c r="H65" s="69" t="s">
        <v>261</v>
      </c>
    </row>
    <row r="66" spans="1:8" s="3" customFormat="1" ht="13.5" customHeight="1">
      <c r="A66" s="14">
        <v>64</v>
      </c>
      <c r="C66" s="70" t="s">
        <v>140</v>
      </c>
      <c r="D66" s="91" t="s">
        <v>140</v>
      </c>
      <c r="E66" s="94" t="s">
        <v>262</v>
      </c>
      <c r="H66" s="69" t="s">
        <v>263</v>
      </c>
    </row>
    <row r="67" spans="1:8" s="3" customFormat="1" ht="13.5" customHeight="1">
      <c r="A67" s="14">
        <v>65</v>
      </c>
      <c r="C67" s="70" t="s">
        <v>140</v>
      </c>
      <c r="D67" s="93" t="s">
        <v>264</v>
      </c>
      <c r="E67" s="86" t="s">
        <v>140</v>
      </c>
      <c r="H67" s="79" t="s">
        <v>265</v>
      </c>
    </row>
    <row r="68" spans="1:8" s="3" customFormat="1" ht="13.5">
      <c r="A68" s="14">
        <v>66</v>
      </c>
      <c r="C68" s="70" t="s">
        <v>140</v>
      </c>
      <c r="D68" s="70" t="s">
        <v>140</v>
      </c>
      <c r="E68" s="92" t="s">
        <v>266</v>
      </c>
      <c r="H68" s="79" t="s">
        <v>267</v>
      </c>
    </row>
    <row r="69" spans="1:8" s="3" customFormat="1" ht="13.5">
      <c r="A69" s="14">
        <v>67</v>
      </c>
      <c r="C69" s="70" t="s">
        <v>140</v>
      </c>
      <c r="D69" s="70" t="s">
        <v>140</v>
      </c>
      <c r="E69" s="94" t="s">
        <v>268</v>
      </c>
      <c r="H69" s="79" t="s">
        <v>269</v>
      </c>
    </row>
    <row r="70" spans="1:8" s="3" customFormat="1" ht="13.5">
      <c r="A70" s="14">
        <v>68</v>
      </c>
      <c r="C70" s="70" t="s">
        <v>140</v>
      </c>
      <c r="D70" s="70" t="s">
        <v>140</v>
      </c>
      <c r="E70" s="94" t="s">
        <v>182</v>
      </c>
      <c r="H70" s="79" t="s">
        <v>270</v>
      </c>
    </row>
    <row r="71" spans="1:8" s="3" customFormat="1" ht="13.5" customHeight="1">
      <c r="A71" s="14">
        <v>69</v>
      </c>
      <c r="C71" s="96" t="s">
        <v>140</v>
      </c>
      <c r="D71" s="96" t="s">
        <v>140</v>
      </c>
      <c r="E71" s="78" t="s">
        <v>271</v>
      </c>
      <c r="H71" s="69" t="s">
        <v>272</v>
      </c>
    </row>
    <row r="72" spans="1:8" s="3" customFormat="1" ht="13.5" customHeight="1">
      <c r="A72" s="14">
        <v>70</v>
      </c>
      <c r="C72" s="81" t="s">
        <v>273</v>
      </c>
      <c r="D72" s="103" t="s">
        <v>140</v>
      </c>
      <c r="E72" s="72" t="s">
        <v>140</v>
      </c>
      <c r="H72" s="69" t="s">
        <v>274</v>
      </c>
    </row>
    <row r="73" spans="1:8" s="3" customFormat="1" ht="13.5" customHeight="1">
      <c r="A73" s="14">
        <v>71</v>
      </c>
      <c r="C73" s="84"/>
      <c r="D73" s="104" t="s">
        <v>218</v>
      </c>
      <c r="E73" s="72" t="s">
        <v>140</v>
      </c>
      <c r="H73" s="79" t="s">
        <v>275</v>
      </c>
    </row>
    <row r="74" spans="1:8" s="3" customFormat="1" ht="13.5" customHeight="1">
      <c r="A74" s="14">
        <v>72</v>
      </c>
      <c r="C74" s="84"/>
      <c r="D74" s="93" t="s">
        <v>276</v>
      </c>
      <c r="E74" s="86" t="s">
        <v>140</v>
      </c>
      <c r="H74" s="79" t="s">
        <v>277</v>
      </c>
    </row>
    <row r="75" spans="1:8" s="3" customFormat="1" ht="13.5" customHeight="1">
      <c r="A75" s="14">
        <v>73</v>
      </c>
      <c r="C75" s="87" t="s">
        <v>140</v>
      </c>
      <c r="D75" s="88" t="s">
        <v>140</v>
      </c>
      <c r="E75" s="78" t="s">
        <v>278</v>
      </c>
      <c r="H75" s="89" t="s">
        <v>279</v>
      </c>
    </row>
    <row r="76" spans="1:8" s="3" customFormat="1" ht="13.5" customHeight="1">
      <c r="A76" s="14">
        <v>74</v>
      </c>
    </row>
    <row r="77" spans="1:8" s="3" customFormat="1" ht="13.5" customHeight="1">
      <c r="A77" s="14">
        <v>75</v>
      </c>
    </row>
    <row r="78" spans="1:8" s="3" customFormat="1" ht="13.5" customHeight="1">
      <c r="A78" s="14">
        <v>76</v>
      </c>
    </row>
    <row r="79" spans="1:8" s="3" customFormat="1" ht="13.5" customHeight="1">
      <c r="A79" s="14">
        <v>77</v>
      </c>
    </row>
    <row r="80" spans="1:8" s="3" customFormat="1" ht="13.5">
      <c r="A80" s="14">
        <v>78</v>
      </c>
    </row>
    <row r="81" spans="1:1" s="3" customFormat="1" ht="13.5">
      <c r="A81" s="14">
        <v>79</v>
      </c>
    </row>
    <row r="82" spans="1:1" s="3" customFormat="1" ht="13.5">
      <c r="A82" s="14">
        <v>80</v>
      </c>
    </row>
    <row r="83" spans="1:1" s="3" customFormat="1" ht="13.5">
      <c r="A83" s="14">
        <v>81</v>
      </c>
    </row>
    <row r="84" spans="1:1" s="3" customFormat="1" ht="13.5">
      <c r="A84" s="14">
        <v>82</v>
      </c>
    </row>
    <row r="85" spans="1:1" s="3" customFormat="1" ht="13.5">
      <c r="A85" s="14">
        <v>83</v>
      </c>
    </row>
    <row r="86" spans="1:1" s="3" customFormat="1" ht="13.5">
      <c r="A86" s="14">
        <v>84</v>
      </c>
    </row>
    <row r="87" spans="1:1" s="3" customFormat="1" ht="13.5">
      <c r="A87" s="14">
        <v>85</v>
      </c>
    </row>
    <row r="88" spans="1:1" s="3" customFormat="1" ht="13.5">
      <c r="A88" s="14">
        <v>86</v>
      </c>
    </row>
    <row r="89" spans="1:1" s="3" customFormat="1" ht="13.5">
      <c r="A89" s="14">
        <v>87</v>
      </c>
    </row>
    <row r="90" spans="1:1" s="3" customFormat="1" ht="13.5">
      <c r="A90" s="14">
        <v>88</v>
      </c>
    </row>
    <row r="91" spans="1:1" s="3" customFormat="1" ht="13.5">
      <c r="A91" s="14">
        <v>89</v>
      </c>
    </row>
    <row r="92" spans="1:1" s="3" customFormat="1" ht="13.5">
      <c r="A92" s="14">
        <v>90</v>
      </c>
    </row>
    <row r="93" spans="1:1" s="3" customFormat="1" ht="13.5">
      <c r="A93" s="14">
        <v>91</v>
      </c>
    </row>
    <row r="94" spans="1:1" s="3" customFormat="1" ht="13.5">
      <c r="A94" s="14">
        <v>92</v>
      </c>
    </row>
    <row r="95" spans="1:1" s="3" customFormat="1" ht="13.5">
      <c r="A95" s="14">
        <v>93</v>
      </c>
    </row>
    <row r="96" spans="1:1" s="3" customFormat="1" ht="13.5">
      <c r="A96" s="14">
        <v>94</v>
      </c>
    </row>
    <row r="97" spans="1:1" s="3" customFormat="1" ht="13.5">
      <c r="A97" s="14">
        <v>95</v>
      </c>
    </row>
    <row r="98" spans="1:1" s="3" customFormat="1" ht="13.5">
      <c r="A98" s="14">
        <v>96</v>
      </c>
    </row>
    <row r="99" spans="1:1" s="3" customFormat="1" ht="13.5">
      <c r="A99" s="14">
        <v>97</v>
      </c>
    </row>
    <row r="100" spans="1:1" s="3" customFormat="1" ht="13.5">
      <c r="A100" s="14">
        <v>98</v>
      </c>
    </row>
    <row r="101" spans="1:1" s="3" customFormat="1" ht="13.5">
      <c r="A101" s="14">
        <v>99</v>
      </c>
    </row>
    <row r="102" spans="1:1" s="3" customFormat="1" ht="13.5">
      <c r="A102" s="14">
        <v>100</v>
      </c>
    </row>
    <row r="103" spans="1:1" s="3" customFormat="1" ht="13.5" customHeight="1">
      <c r="A103" s="14">
        <v>101</v>
      </c>
    </row>
    <row r="104" spans="1:1" s="3" customFormat="1" ht="13.5" customHeight="1">
      <c r="A104" s="14">
        <v>102</v>
      </c>
    </row>
    <row r="105" spans="1:1" s="3" customFormat="1" ht="13.5">
      <c r="A105" s="14">
        <v>103</v>
      </c>
    </row>
    <row r="106" spans="1:1" s="3" customFormat="1" ht="13.5">
      <c r="A106" s="14">
        <v>104</v>
      </c>
    </row>
    <row r="107" spans="1:1" s="3" customFormat="1" ht="13.5">
      <c r="A107" s="14">
        <v>105</v>
      </c>
    </row>
    <row r="108" spans="1:1" s="3" customFormat="1" ht="13.5">
      <c r="A108" s="14">
        <v>106</v>
      </c>
    </row>
    <row r="109" spans="1:1" s="3" customFormat="1" ht="13.5">
      <c r="A109" s="14">
        <v>107</v>
      </c>
    </row>
    <row r="110" spans="1:1" s="3" customFormat="1" ht="13.5">
      <c r="A110" s="14">
        <v>108</v>
      </c>
    </row>
    <row r="111" spans="1:1" s="3" customFormat="1" ht="13.5">
      <c r="A111" s="14">
        <v>109</v>
      </c>
    </row>
    <row r="112" spans="1:1" s="3" customFormat="1" ht="13.5">
      <c r="A112" s="14">
        <v>110</v>
      </c>
    </row>
    <row r="113" spans="1:1" s="3" customFormat="1" ht="13.5">
      <c r="A113" s="14">
        <v>111</v>
      </c>
    </row>
    <row r="114" spans="1:1" s="3" customFormat="1" ht="13.5">
      <c r="A114" s="14">
        <v>112</v>
      </c>
    </row>
    <row r="115" spans="1:1" s="3" customFormat="1" ht="13.5">
      <c r="A115" s="14">
        <v>113</v>
      </c>
    </row>
    <row r="116" spans="1:1" s="3" customFormat="1" ht="13.5">
      <c r="A116" s="14">
        <v>114</v>
      </c>
    </row>
    <row r="117" spans="1:1" s="3" customFormat="1" ht="13.5">
      <c r="A117" s="14">
        <v>115</v>
      </c>
    </row>
    <row r="118" spans="1:1" s="3" customFormat="1" ht="13.5">
      <c r="A118" s="14">
        <v>116</v>
      </c>
    </row>
    <row r="119" spans="1:1" s="3" customFormat="1" ht="13.5">
      <c r="A119" s="14">
        <v>117</v>
      </c>
    </row>
    <row r="120" spans="1:1" s="3" customFormat="1" ht="13.5">
      <c r="A120" s="14">
        <v>118</v>
      </c>
    </row>
    <row r="121" spans="1:1" s="3" customFormat="1" ht="13.5">
      <c r="A121" s="14">
        <v>119</v>
      </c>
    </row>
    <row r="122" spans="1:1" s="3" customFormat="1" ht="13.5">
      <c r="A122" s="14">
        <v>120</v>
      </c>
    </row>
    <row r="123" spans="1:1" s="3" customFormat="1" ht="13.5">
      <c r="A123" s="14">
        <v>121</v>
      </c>
    </row>
    <row r="124" spans="1:1" s="3" customFormat="1" ht="13.5">
      <c r="A124" s="14">
        <v>122</v>
      </c>
    </row>
    <row r="125" spans="1:1" s="3" customFormat="1" ht="13.5">
      <c r="A125" s="14">
        <v>123</v>
      </c>
    </row>
    <row r="126" spans="1:1" s="3" customFormat="1" ht="13.5">
      <c r="A126" s="14">
        <v>124</v>
      </c>
    </row>
    <row r="127" spans="1:1" s="3" customFormat="1" ht="13.5">
      <c r="A127" s="14">
        <v>125</v>
      </c>
    </row>
    <row r="128" spans="1:1" s="3" customFormat="1" ht="13.5">
      <c r="A128" s="14">
        <v>126</v>
      </c>
    </row>
    <row r="129" spans="1:1" s="3" customFormat="1" ht="13.5">
      <c r="A129" s="14">
        <v>127</v>
      </c>
    </row>
    <row r="130" spans="1:1" s="3" customFormat="1" ht="13.5">
      <c r="A130" s="14">
        <v>128</v>
      </c>
    </row>
    <row r="131" spans="1:1" s="3" customFormat="1" ht="13.5">
      <c r="A131" s="14">
        <v>129</v>
      </c>
    </row>
    <row r="132" spans="1:1" s="3" customFormat="1" ht="13.5">
      <c r="A132" s="14">
        <v>130</v>
      </c>
    </row>
    <row r="133" spans="1:1" s="3" customFormat="1" ht="13.5">
      <c r="A133" s="14">
        <v>131</v>
      </c>
    </row>
    <row r="134" spans="1:1" s="3" customFormat="1" ht="13.5">
      <c r="A134" s="14">
        <v>132</v>
      </c>
    </row>
    <row r="135" spans="1:1" s="3" customFormat="1" ht="13.5">
      <c r="A135" s="14">
        <v>133</v>
      </c>
    </row>
    <row r="136" spans="1:1" s="3" customFormat="1" ht="13.5">
      <c r="A136" s="14">
        <v>134</v>
      </c>
    </row>
    <row r="137" spans="1:1" s="3" customFormat="1" ht="13.5">
      <c r="A137" s="14">
        <v>135</v>
      </c>
    </row>
    <row r="138" spans="1:1" s="3" customFormat="1" ht="13.5">
      <c r="A138" s="14">
        <v>136</v>
      </c>
    </row>
    <row r="139" spans="1:1" s="3" customFormat="1" ht="13.5">
      <c r="A139" s="14">
        <v>137</v>
      </c>
    </row>
    <row r="140" spans="1:1" s="3" customFormat="1" ht="13.5">
      <c r="A140" s="14">
        <v>138</v>
      </c>
    </row>
    <row r="141" spans="1:1" s="3" customFormat="1" ht="13.5">
      <c r="A141" s="14">
        <v>139</v>
      </c>
    </row>
    <row r="142" spans="1:1" s="3" customFormat="1" ht="13.5">
      <c r="A142" s="14">
        <v>140</v>
      </c>
    </row>
    <row r="143" spans="1:1" s="3" customFormat="1" ht="13.5">
      <c r="A143" s="14">
        <v>141</v>
      </c>
    </row>
    <row r="144" spans="1:1" s="3" customFormat="1" ht="13.5">
      <c r="A144" s="14">
        <v>142</v>
      </c>
    </row>
    <row r="145" spans="1:11" ht="13.5">
      <c r="A145" s="14">
        <v>143</v>
      </c>
      <c r="B145" s="3"/>
      <c r="C145" s="3"/>
      <c r="D145" s="3"/>
      <c r="E145" s="3"/>
      <c r="I145" s="3"/>
      <c r="J145" s="3"/>
      <c r="K145" s="3"/>
    </row>
    <row r="146" spans="1:11" ht="13.5">
      <c r="A146" s="14">
        <v>144</v>
      </c>
      <c r="H146" s="4"/>
      <c r="I146" s="4"/>
      <c r="J146" s="4"/>
      <c r="K146" s="4"/>
    </row>
    <row r="147" spans="1:11" ht="19.5" customHeight="1">
      <c r="A147" s="14">
        <v>145</v>
      </c>
      <c r="I147" s="4"/>
      <c r="J147" s="4"/>
      <c r="K147" s="4"/>
    </row>
    <row r="148" spans="1:11" ht="13.5">
      <c r="A148" s="14">
        <v>146</v>
      </c>
      <c r="I148" s="4"/>
      <c r="J148" s="4"/>
      <c r="K148" s="4"/>
    </row>
    <row r="149" spans="1:11" ht="13.5">
      <c r="A149" s="14">
        <v>147</v>
      </c>
      <c r="I149" s="4"/>
      <c r="J149" s="4"/>
      <c r="K149" s="4"/>
    </row>
    <row r="150" spans="1:11" ht="13.5">
      <c r="A150" s="14">
        <v>148</v>
      </c>
      <c r="I150" s="4"/>
      <c r="J150" s="4"/>
      <c r="K150" s="4"/>
    </row>
    <row r="151" spans="1:11" ht="13.5">
      <c r="A151" s="14">
        <v>149</v>
      </c>
      <c r="I151" s="4"/>
      <c r="J151" s="4"/>
      <c r="K151" s="4"/>
    </row>
    <row r="152" spans="1:11" ht="13.5">
      <c r="A152" s="14">
        <v>150</v>
      </c>
      <c r="I152" s="4"/>
      <c r="J152" s="4"/>
      <c r="K152" s="4"/>
    </row>
    <row r="153" spans="1:11" ht="13.5">
      <c r="A153" s="14">
        <v>151</v>
      </c>
      <c r="I153" s="4"/>
      <c r="J153" s="4"/>
      <c r="K153" s="4"/>
    </row>
    <row r="154" spans="1:11" ht="13.5">
      <c r="A154" s="14">
        <v>152</v>
      </c>
      <c r="H154" s="4"/>
      <c r="I154" s="4"/>
      <c r="J154" s="4"/>
      <c r="K154" s="4"/>
    </row>
    <row r="155" spans="1:11" ht="13.5">
      <c r="A155" s="14">
        <v>153</v>
      </c>
      <c r="H155" s="4"/>
      <c r="I155" s="4"/>
      <c r="J155" s="4"/>
      <c r="K155" s="4"/>
    </row>
    <row r="156" spans="1:11" ht="13.5">
      <c r="A156" s="14">
        <v>154</v>
      </c>
      <c r="H156" s="4"/>
      <c r="I156" s="4"/>
      <c r="J156" s="4"/>
      <c r="K156" s="4"/>
    </row>
    <row r="157" spans="1:11" ht="13.5">
      <c r="A157" s="14">
        <v>155</v>
      </c>
      <c r="H157" s="4"/>
      <c r="I157" s="4"/>
      <c r="J157" s="4"/>
      <c r="K157" s="4"/>
    </row>
    <row r="158" spans="1:11" ht="13.5">
      <c r="A158" s="14">
        <v>156</v>
      </c>
      <c r="H158" s="4"/>
      <c r="I158" s="4"/>
      <c r="J158" s="4"/>
      <c r="K158" s="4"/>
    </row>
    <row r="159" spans="1:11" ht="13.5">
      <c r="A159" s="14">
        <v>157</v>
      </c>
      <c r="H159" s="4"/>
      <c r="I159" s="4"/>
      <c r="J159" s="4"/>
      <c r="K159" s="4"/>
    </row>
    <row r="160" spans="1:11" ht="13.5">
      <c r="A160" s="14">
        <v>158</v>
      </c>
      <c r="H160" s="4"/>
      <c r="I160" s="4"/>
      <c r="J160" s="4"/>
      <c r="K160" s="4"/>
    </row>
    <row r="161" spans="1:11" ht="13.5">
      <c r="A161" s="14">
        <v>159</v>
      </c>
      <c r="H161" s="4"/>
      <c r="I161" s="4"/>
      <c r="J161" s="4"/>
      <c r="K161" s="4"/>
    </row>
    <row r="162" spans="1:11" ht="13.5">
      <c r="A162" s="14">
        <v>160</v>
      </c>
      <c r="H162" s="4"/>
      <c r="I162" s="4"/>
      <c r="J162" s="4"/>
      <c r="K162" s="4"/>
    </row>
    <row r="163" spans="1:11" ht="13.5">
      <c r="A163" s="14">
        <v>161</v>
      </c>
      <c r="H163" s="4"/>
      <c r="I163" s="4"/>
      <c r="J163" s="4"/>
      <c r="K163" s="4"/>
    </row>
    <row r="164" spans="1:11" ht="13.5">
      <c r="A164" s="14">
        <v>162</v>
      </c>
      <c r="H164" s="4"/>
      <c r="I164" s="4"/>
      <c r="J164" s="4"/>
      <c r="K164" s="4"/>
    </row>
    <row r="165" spans="1:11" ht="13.5">
      <c r="A165" s="14">
        <v>163</v>
      </c>
      <c r="H165" s="4"/>
      <c r="I165" s="4"/>
      <c r="J165" s="4"/>
      <c r="K165" s="4"/>
    </row>
    <row r="166" spans="1:11" ht="13.5">
      <c r="A166" s="14">
        <v>164</v>
      </c>
      <c r="H166" s="4"/>
      <c r="I166" s="4"/>
      <c r="J166" s="4"/>
      <c r="K166" s="4"/>
    </row>
    <row r="167" spans="1:11" ht="13.5">
      <c r="A167" s="14">
        <v>165</v>
      </c>
      <c r="H167" s="4"/>
      <c r="I167" s="4"/>
      <c r="J167" s="4"/>
      <c r="K167" s="4"/>
    </row>
    <row r="168" spans="1:11" ht="13.5">
      <c r="A168" s="14">
        <v>166</v>
      </c>
      <c r="H168" s="4"/>
      <c r="I168" s="4"/>
      <c r="J168" s="4"/>
      <c r="K168" s="4"/>
    </row>
    <row r="169" spans="1:11" ht="13.5">
      <c r="A169" s="14">
        <v>167</v>
      </c>
      <c r="H169" s="4"/>
      <c r="I169" s="4"/>
      <c r="J169" s="4"/>
      <c r="K169" s="4"/>
    </row>
    <row r="170" spans="1:11" ht="13.5">
      <c r="A170" s="14">
        <v>168</v>
      </c>
      <c r="H170" s="4"/>
      <c r="I170" s="4"/>
      <c r="J170" s="4"/>
      <c r="K170" s="4"/>
    </row>
    <row r="171" spans="1:11" ht="13.5">
      <c r="A171" s="14">
        <v>169</v>
      </c>
      <c r="H171" s="4"/>
      <c r="I171" s="4"/>
      <c r="J171" s="4"/>
      <c r="K171" s="4"/>
    </row>
    <row r="172" spans="1:11" ht="13.5">
      <c r="A172" s="14">
        <v>170</v>
      </c>
      <c r="H172" s="4"/>
      <c r="I172" s="4"/>
      <c r="J172" s="4"/>
      <c r="K172" s="4"/>
    </row>
    <row r="173" spans="1:11" ht="13.5">
      <c r="A173" s="14">
        <v>171</v>
      </c>
      <c r="H173" s="4"/>
      <c r="I173" s="4"/>
      <c r="J173" s="4"/>
      <c r="K173" s="4"/>
    </row>
    <row r="174" spans="1:11" ht="13.5">
      <c r="A174" s="14">
        <v>172</v>
      </c>
      <c r="H174" s="4"/>
      <c r="I174" s="4"/>
      <c r="J174" s="4"/>
      <c r="K174" s="4"/>
    </row>
    <row r="175" spans="1:11" ht="13.5">
      <c r="A175" s="14">
        <v>173</v>
      </c>
      <c r="H175" s="4"/>
      <c r="I175" s="4"/>
      <c r="J175" s="4"/>
      <c r="K175" s="4"/>
    </row>
    <row r="176" spans="1:11" ht="13.5">
      <c r="A176" s="14">
        <v>174</v>
      </c>
      <c r="H176" s="4"/>
      <c r="I176" s="4"/>
      <c r="J176" s="4"/>
      <c r="K176" s="4"/>
    </row>
    <row r="177" spans="1:11" ht="13.5">
      <c r="A177" s="14">
        <v>175</v>
      </c>
      <c r="H177" s="4"/>
      <c r="I177" s="4"/>
      <c r="J177" s="4"/>
      <c r="K177" s="4"/>
    </row>
    <row r="178" spans="1:11" ht="13.5">
      <c r="A178" s="14">
        <v>176</v>
      </c>
      <c r="H178" s="4"/>
      <c r="I178" s="4"/>
      <c r="J178" s="4"/>
      <c r="K178" s="4"/>
    </row>
    <row r="179" spans="1:11" ht="13.5">
      <c r="A179" s="14">
        <v>177</v>
      </c>
      <c r="H179" s="4"/>
      <c r="I179" s="4"/>
      <c r="J179" s="4"/>
      <c r="K179" s="4"/>
    </row>
    <row r="180" spans="1:11" ht="13.5">
      <c r="A180" s="14">
        <v>178</v>
      </c>
      <c r="H180" s="4"/>
      <c r="I180" s="4"/>
      <c r="J180" s="4"/>
      <c r="K180" s="4"/>
    </row>
    <row r="181" spans="1:11" ht="13.5">
      <c r="A181" s="14">
        <v>179</v>
      </c>
      <c r="H181" s="4"/>
      <c r="I181" s="4"/>
      <c r="J181" s="4"/>
      <c r="K181" s="4"/>
    </row>
    <row r="182" spans="1:11" ht="13.5">
      <c r="A182" s="14">
        <v>180</v>
      </c>
      <c r="H182" s="4"/>
      <c r="I182" s="4"/>
      <c r="J182" s="4"/>
      <c r="K182" s="4"/>
    </row>
    <row r="183" spans="1:11" ht="13.5">
      <c r="A183" s="14">
        <v>181</v>
      </c>
      <c r="H183" s="4"/>
      <c r="I183" s="4"/>
      <c r="J183" s="4"/>
      <c r="K183" s="4"/>
    </row>
    <row r="184" spans="1:11" ht="13.5">
      <c r="A184" s="14">
        <v>182</v>
      </c>
      <c r="H184" s="4"/>
      <c r="I184" s="4"/>
      <c r="J184" s="4"/>
      <c r="K184" s="4"/>
    </row>
    <row r="185" spans="1:11" ht="13.5">
      <c r="A185" s="14">
        <v>183</v>
      </c>
      <c r="H185" s="4"/>
      <c r="I185" s="4"/>
      <c r="J185" s="4"/>
      <c r="K185" s="4"/>
    </row>
    <row r="186" spans="1:11" ht="13.5">
      <c r="A186" s="14">
        <v>184</v>
      </c>
      <c r="H186" s="4"/>
      <c r="I186" s="4"/>
      <c r="J186" s="4"/>
      <c r="K186" s="4"/>
    </row>
    <row r="187" spans="1:11" ht="13.5">
      <c r="A187" s="14">
        <v>185</v>
      </c>
      <c r="H187" s="4"/>
      <c r="I187" s="4"/>
      <c r="J187" s="4"/>
      <c r="K187" s="4"/>
    </row>
    <row r="188" spans="1:11" ht="13.5">
      <c r="A188" s="14">
        <v>186</v>
      </c>
      <c r="H188" s="4"/>
      <c r="I188" s="4"/>
      <c r="J188" s="4"/>
      <c r="K188" s="4"/>
    </row>
    <row r="189" spans="1:11" ht="13.5">
      <c r="A189" s="14">
        <v>187</v>
      </c>
      <c r="H189" s="4"/>
      <c r="I189" s="4"/>
      <c r="J189" s="4"/>
      <c r="K189" s="4"/>
    </row>
    <row r="190" spans="1:11" ht="13.5">
      <c r="A190" s="14">
        <v>188</v>
      </c>
      <c r="H190" s="4"/>
      <c r="I190" s="4"/>
      <c r="J190" s="4"/>
      <c r="K190" s="4"/>
    </row>
    <row r="191" spans="1:11" ht="13.5">
      <c r="A191" s="14">
        <v>189</v>
      </c>
      <c r="H191" s="4"/>
      <c r="I191" s="4"/>
      <c r="J191" s="4"/>
      <c r="K191" s="4"/>
    </row>
    <row r="192" spans="1:11" ht="13.5">
      <c r="A192" s="14">
        <v>190</v>
      </c>
      <c r="H192" s="4"/>
      <c r="I192" s="4"/>
      <c r="J192" s="4"/>
      <c r="K192" s="4"/>
    </row>
    <row r="193" spans="1:11" ht="13.5">
      <c r="A193" s="14">
        <v>191</v>
      </c>
      <c r="H193" s="4"/>
      <c r="I193" s="4"/>
      <c r="J193" s="4"/>
      <c r="K193" s="4"/>
    </row>
    <row r="194" spans="1:11" ht="13.5">
      <c r="A194" s="14">
        <v>192</v>
      </c>
      <c r="H194" s="4"/>
      <c r="I194" s="4"/>
      <c r="J194" s="4"/>
      <c r="K194" s="4"/>
    </row>
    <row r="195" spans="1:11" ht="13.5">
      <c r="A195" s="14">
        <v>193</v>
      </c>
      <c r="H195" s="4"/>
      <c r="I195" s="4"/>
      <c r="J195" s="4"/>
      <c r="K195" s="4"/>
    </row>
    <row r="196" spans="1:11" ht="13.5">
      <c r="A196" s="14">
        <v>194</v>
      </c>
      <c r="H196" s="4"/>
      <c r="I196" s="4"/>
      <c r="J196" s="4"/>
      <c r="K196" s="4"/>
    </row>
    <row r="197" spans="1:11" ht="13.5">
      <c r="A197" s="14">
        <v>195</v>
      </c>
      <c r="H197" s="4"/>
      <c r="I197" s="4"/>
      <c r="J197" s="4"/>
      <c r="K197" s="4"/>
    </row>
    <row r="198" spans="1:11" ht="13.5">
      <c r="A198" s="14">
        <v>196</v>
      </c>
      <c r="H198" s="4"/>
      <c r="I198" s="4"/>
      <c r="J198" s="4"/>
      <c r="K198" s="4"/>
    </row>
    <row r="199" spans="1:11" ht="13.5">
      <c r="A199" s="14">
        <v>197</v>
      </c>
      <c r="H199" s="4"/>
      <c r="I199" s="4"/>
      <c r="J199" s="4"/>
      <c r="K199" s="4"/>
    </row>
    <row r="200" spans="1:11" ht="13.5">
      <c r="A200" s="14">
        <v>198</v>
      </c>
      <c r="H200" s="4"/>
      <c r="I200" s="4"/>
      <c r="J200" s="4"/>
      <c r="K200" s="4"/>
    </row>
    <row r="201" spans="1:11" ht="13.5">
      <c r="A201" s="14">
        <v>199</v>
      </c>
      <c r="H201" s="4"/>
      <c r="I201" s="4"/>
      <c r="J201" s="4"/>
      <c r="K201" s="4"/>
    </row>
    <row r="202" spans="1:11" ht="13.5">
      <c r="A202" s="14">
        <v>200</v>
      </c>
      <c r="H202" s="4"/>
      <c r="I202" s="4"/>
      <c r="J202" s="4"/>
      <c r="K202" s="4"/>
    </row>
    <row r="203" spans="1:11" ht="13.5">
      <c r="A203" s="14">
        <v>201</v>
      </c>
      <c r="H203" s="4"/>
      <c r="I203" s="4"/>
      <c r="J203" s="4"/>
      <c r="K203" s="4"/>
    </row>
    <row r="204" spans="1:11" ht="13.5">
      <c r="A204" s="14">
        <v>202</v>
      </c>
      <c r="H204" s="4"/>
      <c r="I204" s="4"/>
      <c r="J204" s="4"/>
      <c r="K204" s="4"/>
    </row>
    <row r="205" spans="1:11" ht="13.5">
      <c r="A205" s="14">
        <v>203</v>
      </c>
      <c r="H205" s="4"/>
      <c r="I205" s="4"/>
      <c r="J205" s="4"/>
      <c r="K205" s="4"/>
    </row>
    <row r="206" spans="1:11" ht="13.5">
      <c r="A206" s="14">
        <v>204</v>
      </c>
      <c r="H206" s="4"/>
      <c r="I206" s="4"/>
      <c r="J206" s="4"/>
      <c r="K206" s="4"/>
    </row>
    <row r="207" spans="1:11" ht="13.5">
      <c r="A207" s="14">
        <v>205</v>
      </c>
      <c r="H207" s="4"/>
      <c r="I207" s="4"/>
      <c r="J207" s="4"/>
      <c r="K207" s="4"/>
    </row>
    <row r="208" spans="1:11" ht="13.5">
      <c r="A208" s="14">
        <v>206</v>
      </c>
      <c r="H208" s="4"/>
      <c r="I208" s="4"/>
      <c r="J208" s="4"/>
      <c r="K208" s="4"/>
    </row>
    <row r="209" spans="1:11" ht="13.5">
      <c r="A209" s="14">
        <v>207</v>
      </c>
      <c r="H209" s="4"/>
      <c r="I209" s="4"/>
      <c r="J209" s="4"/>
      <c r="K209" s="4"/>
    </row>
    <row r="210" spans="1:11" ht="13.5">
      <c r="A210" s="14">
        <v>208</v>
      </c>
      <c r="H210" s="4"/>
      <c r="I210" s="4"/>
      <c r="J210" s="4"/>
      <c r="K210" s="4"/>
    </row>
    <row r="211" spans="1:11" ht="13.5">
      <c r="A211" s="14">
        <v>209</v>
      </c>
      <c r="H211" s="4"/>
      <c r="I211" s="4"/>
      <c r="J211" s="4"/>
      <c r="K211" s="4"/>
    </row>
    <row r="212" spans="1:11" ht="13.5">
      <c r="A212" s="14">
        <v>210</v>
      </c>
      <c r="H212" s="4"/>
      <c r="I212" s="4"/>
      <c r="J212" s="4"/>
      <c r="K212" s="4"/>
    </row>
    <row r="213" spans="1:11" ht="13.5">
      <c r="A213" s="14">
        <v>211</v>
      </c>
      <c r="H213" s="4"/>
      <c r="I213" s="4"/>
      <c r="J213" s="4"/>
      <c r="K213" s="4"/>
    </row>
    <row r="214" spans="1:11" ht="13.5">
      <c r="A214" s="14">
        <v>212</v>
      </c>
      <c r="H214" s="4"/>
      <c r="I214" s="4"/>
      <c r="J214" s="4"/>
      <c r="K214" s="4"/>
    </row>
    <row r="215" spans="1:11" ht="13.5">
      <c r="A215" s="14">
        <v>213</v>
      </c>
      <c r="H215" s="4"/>
      <c r="I215" s="4"/>
      <c r="J215" s="4"/>
      <c r="K215" s="4"/>
    </row>
    <row r="216" spans="1:11" ht="13.5">
      <c r="A216" s="14">
        <v>214</v>
      </c>
      <c r="H216" s="4"/>
      <c r="I216" s="4"/>
      <c r="J216" s="4"/>
      <c r="K216" s="4"/>
    </row>
    <row r="217" spans="1:11" ht="13.5">
      <c r="A217" s="14">
        <v>215</v>
      </c>
      <c r="H217" s="4"/>
      <c r="I217" s="4"/>
      <c r="J217" s="4"/>
      <c r="K217" s="4"/>
    </row>
    <row r="218" spans="1:11" ht="13.5">
      <c r="A218" s="14">
        <v>216</v>
      </c>
      <c r="H218" s="4"/>
      <c r="I218" s="4"/>
      <c r="J218" s="4"/>
      <c r="K218" s="4"/>
    </row>
    <row r="219" spans="1:11" ht="13.5">
      <c r="A219" s="14">
        <v>217</v>
      </c>
      <c r="H219" s="4"/>
      <c r="I219" s="4"/>
      <c r="J219" s="4"/>
      <c r="K219" s="4"/>
    </row>
    <row r="220" spans="1:11" ht="13.5">
      <c r="A220" s="14">
        <v>218</v>
      </c>
      <c r="H220" s="4"/>
      <c r="I220" s="4"/>
      <c r="J220" s="4"/>
      <c r="K220" s="4"/>
    </row>
    <row r="221" spans="1:11" ht="13.5">
      <c r="A221" s="14">
        <v>219</v>
      </c>
      <c r="H221" s="4"/>
      <c r="I221" s="4"/>
      <c r="J221" s="4"/>
      <c r="K221" s="4"/>
    </row>
    <row r="222" spans="1:11" ht="13.5">
      <c r="A222" s="14">
        <v>220</v>
      </c>
      <c r="H222" s="4"/>
      <c r="I222" s="4"/>
      <c r="J222" s="4"/>
      <c r="K222" s="4"/>
    </row>
    <row r="223" spans="1:11" ht="13.5">
      <c r="A223" s="14">
        <v>221</v>
      </c>
      <c r="H223" s="4"/>
      <c r="I223" s="4"/>
      <c r="J223" s="4"/>
      <c r="K223" s="4"/>
    </row>
    <row r="224" spans="1:11" ht="13.5">
      <c r="A224" s="14">
        <v>222</v>
      </c>
      <c r="H224" s="4"/>
      <c r="I224" s="4"/>
      <c r="J224" s="4"/>
      <c r="K224" s="4"/>
    </row>
    <row r="225" spans="1:11" ht="13.5">
      <c r="A225" s="14">
        <v>223</v>
      </c>
      <c r="H225" s="4"/>
      <c r="I225" s="4"/>
      <c r="J225" s="4"/>
      <c r="K225" s="4"/>
    </row>
    <row r="226" spans="1:11" ht="13.5">
      <c r="A226" s="14">
        <v>224</v>
      </c>
      <c r="H226" s="4"/>
      <c r="I226" s="4"/>
      <c r="J226" s="4"/>
      <c r="K226" s="4"/>
    </row>
    <row r="227" spans="1:11" ht="13.5">
      <c r="A227" s="14">
        <v>225</v>
      </c>
      <c r="H227" s="4"/>
      <c r="I227" s="4"/>
      <c r="J227" s="4"/>
      <c r="K227" s="4"/>
    </row>
    <row r="228" spans="1:11" ht="13.5">
      <c r="A228" s="14">
        <v>226</v>
      </c>
      <c r="H228" s="4"/>
      <c r="I228" s="4"/>
      <c r="J228" s="4"/>
      <c r="K228" s="4"/>
    </row>
    <row r="229" spans="1:11" ht="13.5">
      <c r="A229" s="14">
        <v>227</v>
      </c>
      <c r="H229" s="4"/>
      <c r="I229" s="4"/>
      <c r="J229" s="4"/>
      <c r="K229" s="4"/>
    </row>
    <row r="230" spans="1:11" ht="13.5">
      <c r="A230" s="14">
        <v>228</v>
      </c>
      <c r="H230" s="4"/>
      <c r="I230" s="4"/>
      <c r="J230" s="4"/>
      <c r="K230" s="4"/>
    </row>
    <row r="231" spans="1:11" ht="13.5">
      <c r="A231" s="14">
        <v>229</v>
      </c>
      <c r="H231" s="4"/>
      <c r="I231" s="4"/>
      <c r="J231" s="4"/>
      <c r="K231" s="4"/>
    </row>
    <row r="232" spans="1:11" ht="13.5">
      <c r="A232" s="14">
        <v>230</v>
      </c>
      <c r="H232" s="4"/>
      <c r="I232" s="4"/>
      <c r="J232" s="4"/>
      <c r="K232" s="4"/>
    </row>
    <row r="233" spans="1:11" ht="13.5">
      <c r="A233" s="14">
        <v>231</v>
      </c>
      <c r="H233" s="4"/>
      <c r="I233" s="4"/>
      <c r="J233" s="4"/>
      <c r="K233" s="4"/>
    </row>
    <row r="234" spans="1:11" ht="13.5">
      <c r="A234" s="14">
        <v>232</v>
      </c>
      <c r="H234" s="4"/>
      <c r="I234" s="4"/>
      <c r="J234" s="4"/>
      <c r="K234" s="4"/>
    </row>
    <row r="235" spans="1:11" ht="13.5">
      <c r="A235" s="14">
        <v>233</v>
      </c>
      <c r="H235" s="4"/>
      <c r="I235" s="4"/>
      <c r="J235" s="4"/>
      <c r="K235" s="4"/>
    </row>
    <row r="236" spans="1:11" ht="13.5">
      <c r="A236" s="14">
        <v>234</v>
      </c>
      <c r="H236" s="4"/>
      <c r="I236" s="4"/>
      <c r="J236" s="4"/>
      <c r="K236" s="4"/>
    </row>
    <row r="237" spans="1:11" ht="13.5">
      <c r="A237" s="14">
        <v>235</v>
      </c>
      <c r="H237" s="4"/>
      <c r="I237" s="4"/>
      <c r="J237" s="4"/>
      <c r="K237" s="4"/>
    </row>
    <row r="238" spans="1:11" ht="13.5">
      <c r="A238" s="14">
        <v>236</v>
      </c>
      <c r="H238" s="4"/>
      <c r="I238" s="4"/>
      <c r="J238" s="4"/>
      <c r="K238" s="4"/>
    </row>
    <row r="239" spans="1:11" ht="13.5">
      <c r="A239" s="14">
        <v>237</v>
      </c>
      <c r="H239" s="4"/>
      <c r="I239" s="4"/>
      <c r="J239" s="4"/>
      <c r="K239" s="4"/>
    </row>
    <row r="240" spans="1:11" ht="13.5">
      <c r="A240" s="14">
        <v>238</v>
      </c>
      <c r="H240" s="4"/>
      <c r="I240" s="4"/>
      <c r="J240" s="4"/>
      <c r="K240" s="4"/>
    </row>
    <row r="241" spans="1:11" ht="13.5">
      <c r="A241" s="14">
        <v>239</v>
      </c>
      <c r="H241" s="4"/>
      <c r="I241" s="4"/>
      <c r="J241" s="4"/>
      <c r="K241" s="4"/>
    </row>
    <row r="242" spans="1:11" ht="13.5">
      <c r="A242" s="14">
        <v>240</v>
      </c>
      <c r="H242" s="4"/>
      <c r="I242" s="4"/>
      <c r="J242" s="4"/>
      <c r="K242" s="4"/>
    </row>
    <row r="243" spans="1:11" ht="13.5">
      <c r="A243" s="14">
        <v>241</v>
      </c>
      <c r="H243" s="4"/>
      <c r="I243" s="4"/>
      <c r="J243" s="4"/>
      <c r="K243" s="4"/>
    </row>
    <row r="244" spans="1:11" ht="13.5">
      <c r="A244" s="14">
        <v>242</v>
      </c>
      <c r="H244" s="4"/>
      <c r="I244" s="4"/>
      <c r="J244" s="4"/>
      <c r="K244" s="4"/>
    </row>
    <row r="245" spans="1:11" ht="13.5">
      <c r="A245" s="14">
        <v>243</v>
      </c>
      <c r="H245" s="4"/>
      <c r="I245" s="4"/>
      <c r="J245" s="4"/>
      <c r="K245" s="4"/>
    </row>
    <row r="246" spans="1:11" ht="13.5">
      <c r="A246" s="14">
        <v>244</v>
      </c>
      <c r="H246" s="4"/>
      <c r="I246" s="4"/>
      <c r="J246" s="4"/>
      <c r="K246" s="4"/>
    </row>
    <row r="247" spans="1:11" ht="13.5">
      <c r="A247" s="14">
        <v>245</v>
      </c>
      <c r="H247" s="4"/>
      <c r="I247" s="4"/>
      <c r="J247" s="4"/>
      <c r="K247" s="4"/>
    </row>
    <row r="248" spans="1:11" ht="13.5">
      <c r="A248" s="14">
        <v>246</v>
      </c>
      <c r="H248" s="4"/>
      <c r="I248" s="4"/>
      <c r="J248" s="4"/>
      <c r="K248" s="4"/>
    </row>
    <row r="249" spans="1:11" ht="13.5">
      <c r="A249" s="14">
        <v>247</v>
      </c>
      <c r="H249" s="4"/>
      <c r="I249" s="4"/>
      <c r="J249" s="4"/>
      <c r="K249" s="4"/>
    </row>
    <row r="250" spans="1:11" ht="13.5">
      <c r="A250" s="14">
        <v>248</v>
      </c>
      <c r="H250" s="4"/>
      <c r="I250" s="4"/>
      <c r="J250" s="4"/>
      <c r="K250" s="4"/>
    </row>
    <row r="251" spans="1:11" ht="13.5">
      <c r="A251" s="14">
        <v>249</v>
      </c>
      <c r="H251" s="4"/>
      <c r="I251" s="4"/>
      <c r="J251" s="4"/>
      <c r="K251" s="4"/>
    </row>
    <row r="252" spans="1:11" ht="13.5">
      <c r="A252" s="14">
        <v>250</v>
      </c>
      <c r="H252" s="4"/>
      <c r="I252" s="4"/>
      <c r="J252" s="4"/>
      <c r="K252" s="4"/>
    </row>
    <row r="253" spans="1:11" ht="13.5">
      <c r="A253" s="14">
        <v>251</v>
      </c>
      <c r="H253" s="4"/>
      <c r="I253" s="4"/>
      <c r="J253" s="4"/>
      <c r="K253" s="4"/>
    </row>
    <row r="254" spans="1:11" ht="13.5">
      <c r="A254" s="14">
        <v>252</v>
      </c>
      <c r="H254" s="4"/>
      <c r="I254" s="4"/>
      <c r="J254" s="4"/>
      <c r="K254" s="4"/>
    </row>
    <row r="255" spans="1:11" ht="13.5">
      <c r="A255" s="14">
        <v>253</v>
      </c>
      <c r="H255" s="4"/>
      <c r="I255" s="4"/>
      <c r="J255" s="4"/>
      <c r="K255" s="4"/>
    </row>
    <row r="256" spans="1:11" ht="13.5">
      <c r="A256" s="14">
        <v>254</v>
      </c>
      <c r="H256" s="4"/>
      <c r="I256" s="4"/>
      <c r="J256" s="4"/>
      <c r="K256" s="4"/>
    </row>
    <row r="257" spans="1:11" ht="13.5">
      <c r="A257" s="14">
        <v>255</v>
      </c>
      <c r="H257" s="4"/>
      <c r="I257" s="4"/>
      <c r="J257" s="4"/>
      <c r="K257" s="4"/>
    </row>
    <row r="258" spans="1:11" ht="13.5">
      <c r="A258" s="14">
        <v>256</v>
      </c>
      <c r="H258" s="4"/>
      <c r="I258" s="4"/>
      <c r="J258" s="4"/>
      <c r="K258" s="4"/>
    </row>
    <row r="259" spans="1:11" ht="13.5">
      <c r="A259" s="14">
        <v>257</v>
      </c>
      <c r="H259" s="4"/>
      <c r="I259" s="4"/>
      <c r="J259" s="4"/>
      <c r="K259" s="4"/>
    </row>
    <row r="260" spans="1:11" ht="13.5">
      <c r="A260" s="14">
        <v>258</v>
      </c>
      <c r="H260" s="4"/>
      <c r="I260" s="4"/>
      <c r="J260" s="4"/>
      <c r="K260" s="4"/>
    </row>
    <row r="261" spans="1:11" ht="13.5">
      <c r="A261" s="14">
        <v>259</v>
      </c>
      <c r="H261" s="4"/>
      <c r="I261" s="4"/>
      <c r="J261" s="4"/>
      <c r="K261" s="4"/>
    </row>
    <row r="262" spans="1:11" ht="13.5">
      <c r="A262" s="14">
        <v>260</v>
      </c>
      <c r="H262" s="4"/>
      <c r="I262" s="4"/>
      <c r="J262" s="4"/>
      <c r="K262" s="4"/>
    </row>
    <row r="263" spans="1:11" ht="13.5">
      <c r="A263" s="14">
        <v>261</v>
      </c>
      <c r="H263" s="4"/>
      <c r="I263" s="4"/>
      <c r="J263" s="4"/>
      <c r="K263" s="4"/>
    </row>
    <row r="264" spans="1:11" ht="13.5">
      <c r="A264" s="14">
        <v>262</v>
      </c>
      <c r="H264" s="4"/>
      <c r="I264" s="4"/>
      <c r="J264" s="4"/>
      <c r="K264" s="4"/>
    </row>
    <row r="265" spans="1:11" ht="13.5">
      <c r="A265" s="14">
        <v>263</v>
      </c>
      <c r="H265" s="4"/>
      <c r="I265" s="4"/>
      <c r="J265" s="4"/>
      <c r="K265" s="4"/>
    </row>
    <row r="266" spans="1:11" ht="13.5">
      <c r="A266" s="14">
        <v>264</v>
      </c>
      <c r="H266" s="4"/>
      <c r="I266" s="4"/>
      <c r="J266" s="4"/>
      <c r="K266" s="4"/>
    </row>
    <row r="267" spans="1:11" ht="13.5">
      <c r="A267" s="14">
        <v>265</v>
      </c>
      <c r="H267" s="4"/>
      <c r="I267" s="4"/>
      <c r="J267" s="4"/>
      <c r="K267" s="4"/>
    </row>
    <row r="268" spans="1:11" ht="13.5">
      <c r="A268" s="14">
        <v>266</v>
      </c>
      <c r="H268" s="4"/>
      <c r="I268" s="4"/>
      <c r="J268" s="4"/>
      <c r="K268" s="4"/>
    </row>
    <row r="269" spans="1:11" ht="13.5">
      <c r="A269" s="14">
        <v>267</v>
      </c>
      <c r="H269" s="4"/>
      <c r="I269" s="4"/>
      <c r="J269" s="4"/>
      <c r="K269" s="4"/>
    </row>
    <row r="270" spans="1:11" ht="13.5">
      <c r="A270" s="14">
        <v>268</v>
      </c>
      <c r="H270" s="4"/>
      <c r="I270" s="4"/>
      <c r="J270" s="4"/>
      <c r="K270" s="4"/>
    </row>
    <row r="271" spans="1:11" ht="13.5">
      <c r="A271" s="14">
        <v>269</v>
      </c>
      <c r="H271" s="4"/>
      <c r="I271" s="4"/>
      <c r="J271" s="4"/>
      <c r="K271" s="4"/>
    </row>
    <row r="272" spans="1:11" ht="13.5">
      <c r="A272" s="14">
        <v>270</v>
      </c>
      <c r="H272" s="4"/>
      <c r="I272" s="4"/>
      <c r="J272" s="4"/>
      <c r="K272" s="4"/>
    </row>
  </sheetData>
  <autoFilter ref="I1:I272" xr:uid="{248CD5CC-9792-4298-875B-2C4994B033F5}"/>
  <mergeCells count="3">
    <mergeCell ref="A1:A2"/>
    <mergeCell ref="B1:H1"/>
    <mergeCell ref="I1:K1"/>
  </mergeCells>
  <phoneticPr fontId="2" type="noConversion"/>
  <conditionalFormatting sqref="A3:B5 G3:K5 A6:A272">
    <cfRule type="expression" dxfId="11" priority="2">
      <formula>$I3="삭제예정"</formula>
    </cfRule>
    <cfRule type="expression" dxfId="10" priority="3">
      <formula>#REF!="V2.5"</formula>
    </cfRule>
    <cfRule type="expression" dxfId="9" priority="4">
      <formula>#REF!="V2.4"</formula>
    </cfRule>
    <cfRule type="expression" dxfId="8" priority="5">
      <formula>#REF!="V2.3"</formula>
    </cfRule>
    <cfRule type="expression" dxfId="7" priority="6">
      <formula>#REF!="V3.0"</formula>
    </cfRule>
  </conditionalFormatting>
  <conditionalFormatting sqref="I3:I5">
    <cfRule type="expression" dxfId="6" priority="1">
      <formula>$I3="옵션"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3574C-AD4D-444C-8792-B75AD0F17DAC}">
  <dimension ref="A1:K272"/>
  <sheetViews>
    <sheetView workbookViewId="0">
      <pane ySplit="2" topLeftCell="D34" activePane="bottomLeft" state="frozen"/>
      <selection pane="bottomLeft" activeCell="D34" sqref="D34"/>
    </sheetView>
  </sheetViews>
  <sheetFormatPr defaultColWidth="8.875" defaultRowHeight="12" customHeight="1"/>
  <cols>
    <col min="1" max="1" width="4.5" style="3" bestFit="1" customWidth="1"/>
    <col min="2" max="2" width="17.625" style="6" customWidth="1"/>
    <col min="3" max="3" width="17.625" style="5" customWidth="1"/>
    <col min="4" max="4" width="23.875" style="5" customWidth="1"/>
    <col min="5" max="5" width="21.875" style="5" customWidth="1"/>
    <col min="6" max="7" width="20.625" style="3" hidden="1" customWidth="1"/>
    <col min="8" max="8" width="70.75" style="3" customWidth="1"/>
    <col min="9" max="10" width="9.75" style="5" customWidth="1"/>
    <col min="11" max="11" width="36" style="5" customWidth="1"/>
    <col min="12" max="16384" width="8.875" style="3"/>
  </cols>
  <sheetData>
    <row r="1" spans="1:11" s="2" customFormat="1" ht="22.5" customHeight="1">
      <c r="A1" s="114" t="s">
        <v>17</v>
      </c>
      <c r="B1" s="108" t="s">
        <v>18</v>
      </c>
      <c r="C1" s="109"/>
      <c r="D1" s="109"/>
      <c r="E1" s="109"/>
      <c r="F1" s="109"/>
      <c r="G1" s="109"/>
      <c r="H1" s="110"/>
      <c r="I1" s="105" t="s">
        <v>19</v>
      </c>
      <c r="J1" s="106"/>
      <c r="K1" s="107"/>
    </row>
    <row r="2" spans="1:11" s="2" customFormat="1" ht="13.5" customHeight="1">
      <c r="A2" s="115"/>
      <c r="B2" s="7" t="s">
        <v>20</v>
      </c>
      <c r="C2" s="9" t="s">
        <v>21</v>
      </c>
      <c r="D2" s="9" t="s">
        <v>22</v>
      </c>
      <c r="E2" s="9" t="s">
        <v>23</v>
      </c>
      <c r="F2" s="10" t="s">
        <v>24</v>
      </c>
      <c r="G2" s="11" t="s">
        <v>25</v>
      </c>
      <c r="H2" s="12" t="s">
        <v>26</v>
      </c>
      <c r="I2" s="13" t="s">
        <v>109</v>
      </c>
      <c r="J2" s="53" t="s">
        <v>28</v>
      </c>
      <c r="K2" s="27" t="s">
        <v>29</v>
      </c>
    </row>
    <row r="3" spans="1:11" ht="15.95" customHeight="1">
      <c r="A3" s="14">
        <v>1</v>
      </c>
      <c r="B3" s="8" t="s">
        <v>110</v>
      </c>
      <c r="C3" s="8" t="s">
        <v>111</v>
      </c>
      <c r="D3" s="8" t="s">
        <v>112</v>
      </c>
      <c r="E3" s="15"/>
      <c r="F3" s="16"/>
      <c r="G3" s="17"/>
      <c r="H3" s="18" t="s">
        <v>113</v>
      </c>
      <c r="I3" s="19" t="s">
        <v>114</v>
      </c>
      <c r="J3" s="54"/>
      <c r="K3" s="28"/>
    </row>
    <row r="4" spans="1:11" ht="15.95" customHeight="1">
      <c r="A4" s="14">
        <v>2</v>
      </c>
      <c r="B4" s="8" t="s">
        <v>110</v>
      </c>
      <c r="C4" s="8" t="s">
        <v>115</v>
      </c>
      <c r="D4" s="8" t="s">
        <v>116</v>
      </c>
      <c r="E4" s="15"/>
      <c r="F4" s="16"/>
      <c r="G4" s="17"/>
      <c r="H4" s="18"/>
      <c r="I4" s="19" t="s">
        <v>117</v>
      </c>
      <c r="J4" s="54"/>
      <c r="K4" s="28"/>
    </row>
    <row r="5" spans="1:11" ht="15.95" customHeight="1" thickBot="1">
      <c r="A5" s="14">
        <v>3</v>
      </c>
      <c r="B5" s="45" t="s">
        <v>118</v>
      </c>
      <c r="C5" s="45" t="s">
        <v>31</v>
      </c>
      <c r="D5" s="45" t="s">
        <v>119</v>
      </c>
      <c r="E5" s="46" t="s">
        <v>120</v>
      </c>
      <c r="F5" s="47"/>
      <c r="G5" s="48"/>
      <c r="H5" s="49" t="s">
        <v>121</v>
      </c>
      <c r="I5" s="50" t="s">
        <v>114</v>
      </c>
      <c r="J5" s="55"/>
      <c r="K5" s="51"/>
    </row>
    <row r="6" spans="1:11" ht="13.5" customHeight="1">
      <c r="B6" s="3"/>
      <c r="C6" s="3"/>
      <c r="D6" s="3"/>
      <c r="E6" s="3"/>
      <c r="I6" s="3"/>
      <c r="J6" s="3"/>
      <c r="K6" s="3"/>
    </row>
    <row r="7" spans="1:11" ht="13.5" customHeight="1">
      <c r="B7" s="3"/>
      <c r="C7" s="3"/>
      <c r="D7" s="3"/>
      <c r="E7" s="3"/>
      <c r="I7" s="3"/>
      <c r="J7" s="3"/>
      <c r="K7" s="3"/>
    </row>
    <row r="8" spans="1:11" ht="13.5" customHeight="1">
      <c r="B8" s="3"/>
      <c r="C8" s="3"/>
      <c r="D8" s="3"/>
      <c r="E8" s="3"/>
      <c r="I8" s="3"/>
      <c r="J8" s="3"/>
      <c r="K8" s="3"/>
    </row>
    <row r="9" spans="1:11" ht="13.5" customHeight="1">
      <c r="B9" s="3"/>
      <c r="C9" s="3"/>
      <c r="D9" s="3"/>
      <c r="E9" s="3"/>
      <c r="I9" s="3"/>
      <c r="J9" s="3"/>
      <c r="K9" s="3"/>
    </row>
    <row r="10" spans="1:11" ht="13.5" customHeight="1">
      <c r="B10" s="3"/>
      <c r="C10" s="3"/>
      <c r="D10" s="3"/>
      <c r="E10" s="3"/>
      <c r="I10" s="3"/>
      <c r="J10" s="3"/>
      <c r="K10" s="3"/>
    </row>
    <row r="11" spans="1:11" ht="13.5" customHeight="1">
      <c r="B11" s="3"/>
      <c r="C11" s="3"/>
      <c r="D11" s="3"/>
      <c r="E11" s="3"/>
      <c r="I11" s="3"/>
      <c r="J11" s="3"/>
      <c r="K11" s="3"/>
    </row>
    <row r="12" spans="1:11" ht="13.5" customHeight="1">
      <c r="B12" s="3"/>
      <c r="C12" s="3"/>
      <c r="D12" s="3"/>
      <c r="E12" s="3"/>
      <c r="I12" s="3"/>
      <c r="J12" s="3"/>
      <c r="K12" s="3"/>
    </row>
    <row r="13" spans="1:11" ht="13.5" customHeight="1">
      <c r="B13" s="3"/>
      <c r="C13" s="3"/>
      <c r="D13" s="3"/>
      <c r="E13" s="3"/>
      <c r="I13" s="3"/>
      <c r="J13" s="3"/>
      <c r="K13" s="3"/>
    </row>
    <row r="14" spans="1:11" ht="13.5" customHeight="1">
      <c r="B14" s="3"/>
      <c r="C14" s="3"/>
      <c r="D14" s="3"/>
      <c r="E14" s="3"/>
      <c r="I14" s="3"/>
      <c r="J14" s="3"/>
      <c r="K14" s="3"/>
    </row>
    <row r="15" spans="1:11" ht="13.5" customHeight="1">
      <c r="B15" s="3"/>
      <c r="C15" s="3"/>
      <c r="D15" s="3"/>
      <c r="E15" s="3"/>
      <c r="I15" s="3"/>
      <c r="J15" s="3"/>
      <c r="K15" s="3"/>
    </row>
    <row r="16" spans="1:11" ht="12.75">
      <c r="B16" s="3"/>
      <c r="C16" s="3"/>
      <c r="D16" s="3"/>
      <c r="E16" s="3"/>
      <c r="I16" s="3"/>
      <c r="J16" s="3"/>
      <c r="K16" s="3"/>
    </row>
    <row r="17" s="3" customFormat="1" ht="13.5" customHeight="1"/>
    <row r="18" s="3" customFormat="1" ht="12.75"/>
    <row r="19" s="3" customFormat="1" ht="12.75"/>
    <row r="20" s="3" customFormat="1" ht="12.75"/>
    <row r="21" s="3" customFormat="1" ht="12.75"/>
    <row r="22" s="3" customFormat="1" ht="12.75"/>
    <row r="23" s="3" customFormat="1" ht="13.5" customHeight="1"/>
    <row r="24" s="3" customFormat="1" ht="12.75"/>
    <row r="25" s="3" customFormat="1" ht="12.75"/>
    <row r="26" s="3" customFormat="1" ht="12.75"/>
    <row r="27" s="3" customFormat="1" ht="12.75"/>
    <row r="28" s="3" customFormat="1" ht="13.5" customHeight="1"/>
    <row r="29" s="3" customFormat="1" ht="12.75"/>
    <row r="30" s="3" customFormat="1" ht="13.5" customHeight="1"/>
    <row r="31" s="3" customFormat="1" ht="13.5" customHeight="1"/>
    <row r="32" s="3" customFormat="1" ht="13.5" customHeight="1"/>
    <row r="33" s="3" customFormat="1" ht="13.5" customHeight="1"/>
    <row r="34" s="3" customFormat="1" ht="13.5" customHeight="1"/>
    <row r="35" s="3" customFormat="1" ht="13.5" customHeight="1"/>
    <row r="36" s="3" customFormat="1" ht="13.5" customHeight="1"/>
    <row r="37" s="3" customFormat="1" ht="13.5" customHeight="1"/>
    <row r="38" s="3" customFormat="1" ht="13.5" customHeight="1"/>
    <row r="39" s="3" customFormat="1" ht="12.75"/>
    <row r="40" s="3" customFormat="1" ht="12.75"/>
    <row r="41" s="3" customFormat="1" ht="12.75"/>
    <row r="42" s="3" customFormat="1" ht="13.5" customHeight="1"/>
    <row r="43" s="3" customFormat="1" ht="13.5" customHeight="1"/>
    <row r="44" s="3" customFormat="1" ht="12.75"/>
    <row r="45" s="3" customFormat="1" ht="12.75"/>
    <row r="46" s="3" customFormat="1" ht="12.75"/>
    <row r="47" s="3" customFormat="1" ht="13.5" customHeight="1"/>
    <row r="48" s="3" customFormat="1" ht="13.5" customHeight="1"/>
    <row r="49" s="3" customFormat="1" ht="12.75"/>
    <row r="50" s="3" customFormat="1" ht="12.75"/>
    <row r="51" s="3" customFormat="1" ht="13.5" customHeight="1"/>
    <row r="52" s="3" customFormat="1" ht="13.5" customHeight="1"/>
    <row r="53" s="3" customFormat="1" ht="13.5" customHeight="1"/>
    <row r="54" s="3" customFormat="1" ht="13.5" customHeight="1"/>
    <row r="55" s="3" customFormat="1" ht="13.5" customHeight="1"/>
    <row r="56" s="3" customFormat="1" ht="12.75"/>
    <row r="57" s="3" customFormat="1" ht="12.75"/>
    <row r="58" s="3" customFormat="1" ht="12.75"/>
    <row r="59" s="3" customFormat="1" ht="12.75"/>
    <row r="60" s="3" customFormat="1" ht="12.75"/>
    <row r="61" s="3" customFormat="1" ht="12.75"/>
    <row r="62" s="3" customFormat="1" ht="13.5" customHeight="1"/>
    <row r="63" s="3" customFormat="1" ht="13.5" customHeight="1"/>
    <row r="64" s="3" customFormat="1" ht="13.5" customHeight="1"/>
    <row r="65" s="3" customFormat="1" ht="13.5" customHeight="1"/>
    <row r="66" s="3" customFormat="1" ht="13.5" customHeight="1"/>
    <row r="67" s="3" customFormat="1" ht="13.5" customHeight="1"/>
    <row r="68" s="3" customFormat="1" ht="12.75"/>
    <row r="69" s="3" customFormat="1" ht="12.75"/>
    <row r="70" s="3" customFormat="1" ht="12.75"/>
    <row r="71" s="3" customFormat="1" ht="13.5" customHeight="1"/>
    <row r="72" s="3" customFormat="1" ht="13.5" customHeight="1"/>
    <row r="73" s="3" customFormat="1" ht="13.5" customHeight="1"/>
    <row r="74" s="3" customFormat="1" ht="13.5" customHeight="1"/>
    <row r="75" s="3" customFormat="1" ht="13.5" customHeight="1"/>
    <row r="76" s="3" customFormat="1" ht="13.5" customHeight="1"/>
    <row r="77" s="3" customFormat="1" ht="13.5" customHeight="1"/>
    <row r="78" s="3" customFormat="1" ht="13.5" customHeight="1"/>
    <row r="79" s="3" customFormat="1" ht="13.5" customHeight="1"/>
    <row r="80" s="3" customFormat="1" ht="12.75"/>
    <row r="81" s="3" customFormat="1" ht="12.75"/>
    <row r="82" s="3" customFormat="1" ht="12.75"/>
    <row r="83" s="3" customFormat="1" ht="12.75"/>
    <row r="84" s="3" customFormat="1" ht="12.75"/>
    <row r="85" s="3" customFormat="1" ht="12.75"/>
    <row r="86" s="3" customFormat="1" ht="12.75"/>
    <row r="87" s="3" customFormat="1" ht="12.75"/>
    <row r="88" s="3" customFormat="1" ht="12.75"/>
    <row r="89" s="3" customFormat="1" ht="12.75"/>
    <row r="90" s="3" customFormat="1" ht="12.75"/>
    <row r="91" s="3" customFormat="1" ht="12.75"/>
    <row r="92" s="3" customFormat="1" ht="12.75"/>
    <row r="93" s="3" customFormat="1" ht="12.75"/>
    <row r="94" s="3" customFormat="1" ht="12.75"/>
    <row r="95" s="3" customFormat="1" ht="12.75"/>
    <row r="96" s="3" customFormat="1" ht="12.75"/>
    <row r="97" s="3" customFormat="1" ht="12.75"/>
    <row r="98" s="3" customFormat="1" ht="12.75"/>
    <row r="99" s="3" customFormat="1" ht="12.75"/>
    <row r="100" s="3" customFormat="1" ht="12.75"/>
    <row r="101" s="3" customFormat="1" ht="12.75"/>
    <row r="102" s="3" customFormat="1" ht="12.75"/>
    <row r="103" s="3" customFormat="1" ht="13.5" customHeight="1"/>
    <row r="104" s="3" customFormat="1" ht="13.5" customHeight="1"/>
    <row r="105" s="3" customFormat="1" ht="12.75"/>
    <row r="106" s="3" customFormat="1" ht="12.75"/>
    <row r="107" s="3" customFormat="1" ht="12.75"/>
    <row r="108" s="3" customFormat="1" ht="12.75"/>
    <row r="109" s="3" customFormat="1" ht="12.75"/>
    <row r="110" s="3" customFormat="1" ht="12.75"/>
    <row r="111" s="3" customFormat="1" ht="12.75"/>
    <row r="112" s="3" customFormat="1" ht="12.75"/>
    <row r="113" s="3" customFormat="1" ht="12.75"/>
    <row r="114" s="3" customFormat="1" ht="12.75"/>
    <row r="115" s="3" customFormat="1" ht="12.75"/>
    <row r="116" s="3" customFormat="1" ht="12.75"/>
    <row r="117" s="3" customFormat="1" ht="12.75"/>
    <row r="118" s="3" customFormat="1" ht="12.75"/>
    <row r="119" s="3" customFormat="1" ht="12.75"/>
    <row r="120" s="3" customFormat="1" ht="12.75"/>
    <row r="121" s="3" customFormat="1" ht="12.75"/>
    <row r="122" s="3" customFormat="1" ht="12.75"/>
    <row r="123" s="3" customFormat="1" ht="12.75"/>
    <row r="124" s="3" customFormat="1" ht="12.75"/>
    <row r="125" s="3" customFormat="1" ht="12.75"/>
    <row r="126" s="3" customFormat="1" ht="12.75"/>
    <row r="127" s="3" customFormat="1" ht="12.75"/>
    <row r="128" s="3" customFormat="1" ht="12.75"/>
    <row r="129" s="3" customFormat="1" ht="12.75"/>
    <row r="130" s="3" customFormat="1" ht="12.75"/>
    <row r="131" s="3" customFormat="1" ht="12.75"/>
    <row r="132" s="3" customFormat="1" ht="12.75"/>
    <row r="133" s="3" customFormat="1" ht="12.75"/>
    <row r="134" s="3" customFormat="1" ht="12.75"/>
    <row r="135" s="3" customFormat="1" ht="12.75"/>
    <row r="136" s="3" customFormat="1" ht="12.75"/>
    <row r="137" s="3" customFormat="1" ht="12.75"/>
    <row r="138" s="3" customFormat="1" ht="12.75"/>
    <row r="139" s="3" customFormat="1" ht="12.75"/>
    <row r="140" s="3" customFormat="1" ht="12.75"/>
    <row r="141" s="3" customFormat="1" ht="12.75"/>
    <row r="142" s="3" customFormat="1" ht="12.75"/>
    <row r="143" s="3" customFormat="1" ht="12.75"/>
    <row r="144" s="3" customFormat="1" ht="12.75"/>
    <row r="145" spans="2:11" ht="12.75">
      <c r="B145" s="3"/>
      <c r="C145" s="3"/>
      <c r="D145" s="3"/>
      <c r="E145" s="3"/>
      <c r="I145" s="3"/>
      <c r="J145" s="3"/>
      <c r="K145" s="3"/>
    </row>
    <row r="146" spans="2:11" ht="13.5">
      <c r="H146" s="4"/>
      <c r="I146" s="4"/>
      <c r="J146" s="4"/>
      <c r="K146" s="4"/>
    </row>
    <row r="147" spans="2:11" ht="19.5" customHeight="1">
      <c r="I147" s="4"/>
      <c r="J147" s="4"/>
      <c r="K147" s="4"/>
    </row>
    <row r="148" spans="2:11" ht="13.5">
      <c r="I148" s="4"/>
      <c r="J148" s="4"/>
      <c r="K148" s="4"/>
    </row>
    <row r="149" spans="2:11" ht="13.5">
      <c r="I149" s="4"/>
      <c r="J149" s="4"/>
      <c r="K149" s="4"/>
    </row>
    <row r="150" spans="2:11" ht="13.5">
      <c r="I150" s="4"/>
      <c r="J150" s="4"/>
      <c r="K150" s="4"/>
    </row>
    <row r="151" spans="2:11" ht="13.5">
      <c r="I151" s="4"/>
      <c r="J151" s="4"/>
      <c r="K151" s="4"/>
    </row>
    <row r="152" spans="2:11" ht="13.5">
      <c r="I152" s="4"/>
      <c r="J152" s="4"/>
      <c r="K152" s="4"/>
    </row>
    <row r="153" spans="2:11" ht="13.5">
      <c r="I153" s="4"/>
      <c r="J153" s="4"/>
      <c r="K153" s="4"/>
    </row>
    <row r="154" spans="2:11" ht="13.5">
      <c r="H154" s="4"/>
      <c r="I154" s="4"/>
      <c r="J154" s="4"/>
      <c r="K154" s="4"/>
    </row>
    <row r="155" spans="2:11" ht="13.5">
      <c r="H155" s="4"/>
      <c r="I155" s="4"/>
      <c r="J155" s="4"/>
      <c r="K155" s="4"/>
    </row>
    <row r="156" spans="2:11" ht="13.5">
      <c r="H156" s="4"/>
      <c r="I156" s="4"/>
      <c r="J156" s="4"/>
      <c r="K156" s="4"/>
    </row>
    <row r="157" spans="2:11" ht="13.5">
      <c r="H157" s="4"/>
      <c r="I157" s="4"/>
      <c r="J157" s="4"/>
      <c r="K157" s="4"/>
    </row>
    <row r="158" spans="2:11" ht="13.5">
      <c r="H158" s="4"/>
      <c r="I158" s="4"/>
      <c r="J158" s="4"/>
      <c r="K158" s="4"/>
    </row>
    <row r="159" spans="2:11" ht="13.5">
      <c r="H159" s="4"/>
      <c r="I159" s="4"/>
      <c r="J159" s="4"/>
      <c r="K159" s="4"/>
    </row>
    <row r="160" spans="2:11" ht="13.5">
      <c r="H160" s="4"/>
      <c r="I160" s="4"/>
      <c r="J160" s="4"/>
      <c r="K160" s="4"/>
    </row>
    <row r="161" spans="8:11" ht="13.5">
      <c r="H161" s="4"/>
      <c r="I161" s="4"/>
      <c r="J161" s="4"/>
      <c r="K161" s="4"/>
    </row>
    <row r="162" spans="8:11" ht="13.5">
      <c r="H162" s="4"/>
      <c r="I162" s="4"/>
      <c r="J162" s="4"/>
      <c r="K162" s="4"/>
    </row>
    <row r="163" spans="8:11" ht="13.5">
      <c r="H163" s="4"/>
      <c r="I163" s="4"/>
      <c r="J163" s="4"/>
      <c r="K163" s="4"/>
    </row>
    <row r="164" spans="8:11" ht="13.5">
      <c r="H164" s="4"/>
      <c r="I164" s="4"/>
      <c r="J164" s="4"/>
      <c r="K164" s="4"/>
    </row>
    <row r="165" spans="8:11" ht="13.5">
      <c r="H165" s="4"/>
      <c r="I165" s="4"/>
      <c r="J165" s="4"/>
      <c r="K165" s="4"/>
    </row>
    <row r="166" spans="8:11" ht="13.5">
      <c r="H166" s="4"/>
      <c r="I166" s="4"/>
      <c r="J166" s="4"/>
      <c r="K166" s="4"/>
    </row>
    <row r="167" spans="8:11" ht="13.5">
      <c r="H167" s="4"/>
      <c r="I167" s="4"/>
      <c r="J167" s="4"/>
      <c r="K167" s="4"/>
    </row>
    <row r="168" spans="8:11" ht="13.5">
      <c r="H168" s="4"/>
      <c r="I168" s="4"/>
      <c r="J168" s="4"/>
      <c r="K168" s="4"/>
    </row>
    <row r="169" spans="8:11" ht="13.5">
      <c r="H169" s="4"/>
      <c r="I169" s="4"/>
      <c r="J169" s="4"/>
      <c r="K169" s="4"/>
    </row>
    <row r="170" spans="8:11" ht="13.5">
      <c r="H170" s="4"/>
      <c r="I170" s="4"/>
      <c r="J170" s="4"/>
      <c r="K170" s="4"/>
    </row>
    <row r="171" spans="8:11" ht="13.5">
      <c r="H171" s="4"/>
      <c r="I171" s="4"/>
      <c r="J171" s="4"/>
      <c r="K171" s="4"/>
    </row>
    <row r="172" spans="8:11" ht="13.5">
      <c r="H172" s="4"/>
      <c r="I172" s="4"/>
      <c r="J172" s="4"/>
      <c r="K172" s="4"/>
    </row>
    <row r="173" spans="8:11" ht="13.5">
      <c r="H173" s="4"/>
      <c r="I173" s="4"/>
      <c r="J173" s="4"/>
      <c r="K173" s="4"/>
    </row>
    <row r="174" spans="8:11" ht="13.5">
      <c r="H174" s="4"/>
      <c r="I174" s="4"/>
      <c r="J174" s="4"/>
      <c r="K174" s="4"/>
    </row>
    <row r="175" spans="8:11" ht="13.5">
      <c r="H175" s="4"/>
      <c r="I175" s="4"/>
      <c r="J175" s="4"/>
      <c r="K175" s="4"/>
    </row>
    <row r="176" spans="8:11" ht="13.5">
      <c r="H176" s="4"/>
      <c r="I176" s="4"/>
      <c r="J176" s="4"/>
      <c r="K176" s="4"/>
    </row>
    <row r="177" spans="8:11" ht="13.5">
      <c r="H177" s="4"/>
      <c r="I177" s="4"/>
      <c r="J177" s="4"/>
      <c r="K177" s="4"/>
    </row>
    <row r="178" spans="8:11" ht="13.5">
      <c r="H178" s="4"/>
      <c r="I178" s="4"/>
      <c r="J178" s="4"/>
      <c r="K178" s="4"/>
    </row>
    <row r="179" spans="8:11" ht="13.5">
      <c r="H179" s="4"/>
      <c r="I179" s="4"/>
      <c r="J179" s="4"/>
      <c r="K179" s="4"/>
    </row>
    <row r="180" spans="8:11" ht="13.5">
      <c r="H180" s="4"/>
      <c r="I180" s="4"/>
      <c r="J180" s="4"/>
      <c r="K180" s="4"/>
    </row>
    <row r="181" spans="8:11" ht="13.5">
      <c r="H181" s="4"/>
      <c r="I181" s="4"/>
      <c r="J181" s="4"/>
      <c r="K181" s="4"/>
    </row>
    <row r="182" spans="8:11" ht="13.5">
      <c r="H182" s="4"/>
      <c r="I182" s="4"/>
      <c r="J182" s="4"/>
      <c r="K182" s="4"/>
    </row>
    <row r="183" spans="8:11" ht="13.5">
      <c r="H183" s="4"/>
      <c r="I183" s="4"/>
      <c r="J183" s="4"/>
      <c r="K183" s="4"/>
    </row>
    <row r="184" spans="8:11" ht="13.5">
      <c r="H184" s="4"/>
      <c r="I184" s="4"/>
      <c r="J184" s="4"/>
      <c r="K184" s="4"/>
    </row>
    <row r="185" spans="8:11" ht="13.5">
      <c r="H185" s="4"/>
      <c r="I185" s="4"/>
      <c r="J185" s="4"/>
      <c r="K185" s="4"/>
    </row>
    <row r="186" spans="8:11" ht="13.5">
      <c r="H186" s="4"/>
      <c r="I186" s="4"/>
      <c r="J186" s="4"/>
      <c r="K186" s="4"/>
    </row>
    <row r="187" spans="8:11" ht="13.5">
      <c r="H187" s="4"/>
      <c r="I187" s="4"/>
      <c r="J187" s="4"/>
      <c r="K187" s="4"/>
    </row>
    <row r="188" spans="8:11" ht="13.5">
      <c r="H188" s="4"/>
      <c r="I188" s="4"/>
      <c r="J188" s="4"/>
      <c r="K188" s="4"/>
    </row>
    <row r="189" spans="8:11" ht="13.5">
      <c r="H189" s="4"/>
      <c r="I189" s="4"/>
      <c r="J189" s="4"/>
      <c r="K189" s="4"/>
    </row>
    <row r="190" spans="8:11" ht="13.5">
      <c r="H190" s="4"/>
      <c r="I190" s="4"/>
      <c r="J190" s="4"/>
      <c r="K190" s="4"/>
    </row>
    <row r="191" spans="8:11" ht="13.5">
      <c r="H191" s="4"/>
      <c r="I191" s="4"/>
      <c r="J191" s="4"/>
      <c r="K191" s="4"/>
    </row>
    <row r="192" spans="8:11" ht="13.5">
      <c r="H192" s="4"/>
      <c r="I192" s="4"/>
      <c r="J192" s="4"/>
      <c r="K192" s="4"/>
    </row>
    <row r="193" spans="8:11" ht="13.5">
      <c r="H193" s="4"/>
      <c r="I193" s="4"/>
      <c r="J193" s="4"/>
      <c r="K193" s="4"/>
    </row>
    <row r="194" spans="8:11" ht="13.5">
      <c r="H194" s="4"/>
      <c r="I194" s="4"/>
      <c r="J194" s="4"/>
      <c r="K194" s="4"/>
    </row>
    <row r="195" spans="8:11" ht="13.5">
      <c r="H195" s="4"/>
      <c r="I195" s="4"/>
      <c r="J195" s="4"/>
      <c r="K195" s="4"/>
    </row>
    <row r="196" spans="8:11" ht="13.5">
      <c r="H196" s="4"/>
      <c r="I196" s="4"/>
      <c r="J196" s="4"/>
      <c r="K196" s="4"/>
    </row>
    <row r="197" spans="8:11" ht="13.5">
      <c r="H197" s="4"/>
      <c r="I197" s="4"/>
      <c r="J197" s="4"/>
      <c r="K197" s="4"/>
    </row>
    <row r="198" spans="8:11" ht="13.5">
      <c r="H198" s="4"/>
      <c r="I198" s="4"/>
      <c r="J198" s="4"/>
      <c r="K198" s="4"/>
    </row>
    <row r="199" spans="8:11" ht="13.5">
      <c r="H199" s="4"/>
      <c r="I199" s="4"/>
      <c r="J199" s="4"/>
      <c r="K199" s="4"/>
    </row>
    <row r="200" spans="8:11" ht="13.5">
      <c r="H200" s="4"/>
      <c r="I200" s="4"/>
      <c r="J200" s="4"/>
      <c r="K200" s="4"/>
    </row>
    <row r="201" spans="8:11" ht="13.5">
      <c r="H201" s="4"/>
      <c r="I201" s="4"/>
      <c r="J201" s="4"/>
      <c r="K201" s="4"/>
    </row>
    <row r="202" spans="8:11" ht="13.5">
      <c r="H202" s="4"/>
      <c r="I202" s="4"/>
      <c r="J202" s="4"/>
      <c r="K202" s="4"/>
    </row>
    <row r="203" spans="8:11" ht="13.5">
      <c r="H203" s="4"/>
      <c r="I203" s="4"/>
      <c r="J203" s="4"/>
      <c r="K203" s="4"/>
    </row>
    <row r="204" spans="8:11" ht="13.5">
      <c r="H204" s="4"/>
      <c r="I204" s="4"/>
      <c r="J204" s="4"/>
      <c r="K204" s="4"/>
    </row>
    <row r="205" spans="8:11" ht="13.5">
      <c r="H205" s="4"/>
      <c r="I205" s="4"/>
      <c r="J205" s="4"/>
      <c r="K205" s="4"/>
    </row>
    <row r="206" spans="8:11" ht="13.5">
      <c r="H206" s="4"/>
      <c r="I206" s="4"/>
      <c r="J206" s="4"/>
      <c r="K206" s="4"/>
    </row>
    <row r="207" spans="8:11" ht="13.5">
      <c r="H207" s="4"/>
      <c r="I207" s="4"/>
      <c r="J207" s="4"/>
      <c r="K207" s="4"/>
    </row>
    <row r="208" spans="8:11" ht="13.5">
      <c r="H208" s="4"/>
      <c r="I208" s="4"/>
      <c r="J208" s="4"/>
      <c r="K208" s="4"/>
    </row>
    <row r="209" spans="8:11" ht="13.5">
      <c r="H209" s="4"/>
      <c r="I209" s="4"/>
      <c r="J209" s="4"/>
      <c r="K209" s="4"/>
    </row>
    <row r="210" spans="8:11" ht="13.5">
      <c r="H210" s="4"/>
      <c r="I210" s="4"/>
      <c r="J210" s="4"/>
      <c r="K210" s="4"/>
    </row>
    <row r="211" spans="8:11" ht="13.5">
      <c r="H211" s="4"/>
      <c r="I211" s="4"/>
      <c r="J211" s="4"/>
      <c r="K211" s="4"/>
    </row>
    <row r="212" spans="8:11" ht="13.5">
      <c r="H212" s="4"/>
      <c r="I212" s="4"/>
      <c r="J212" s="4"/>
      <c r="K212" s="4"/>
    </row>
    <row r="213" spans="8:11" ht="13.5">
      <c r="H213" s="4"/>
      <c r="I213" s="4"/>
      <c r="J213" s="4"/>
      <c r="K213" s="4"/>
    </row>
    <row r="214" spans="8:11" ht="13.5">
      <c r="H214" s="4"/>
      <c r="I214" s="4"/>
      <c r="J214" s="4"/>
      <c r="K214" s="4"/>
    </row>
    <row r="215" spans="8:11" ht="13.5">
      <c r="H215" s="4"/>
      <c r="I215" s="4"/>
      <c r="J215" s="4"/>
      <c r="K215" s="4"/>
    </row>
    <row r="216" spans="8:11" ht="13.5">
      <c r="H216" s="4"/>
      <c r="I216" s="4"/>
      <c r="J216" s="4"/>
      <c r="K216" s="4"/>
    </row>
    <row r="217" spans="8:11" ht="13.5">
      <c r="H217" s="4"/>
      <c r="I217" s="4"/>
      <c r="J217" s="4"/>
      <c r="K217" s="4"/>
    </row>
    <row r="218" spans="8:11" ht="13.5">
      <c r="H218" s="4"/>
      <c r="I218" s="4"/>
      <c r="J218" s="4"/>
      <c r="K218" s="4"/>
    </row>
    <row r="219" spans="8:11" ht="13.5">
      <c r="H219" s="4"/>
      <c r="I219" s="4"/>
      <c r="J219" s="4"/>
      <c r="K219" s="4"/>
    </row>
    <row r="220" spans="8:11" ht="13.5">
      <c r="H220" s="4"/>
      <c r="I220" s="4"/>
      <c r="J220" s="4"/>
      <c r="K220" s="4"/>
    </row>
    <row r="221" spans="8:11" ht="13.5">
      <c r="H221" s="4"/>
      <c r="I221" s="4"/>
      <c r="J221" s="4"/>
      <c r="K221" s="4"/>
    </row>
    <row r="222" spans="8:11" ht="13.5">
      <c r="H222" s="4"/>
      <c r="I222" s="4"/>
      <c r="J222" s="4"/>
      <c r="K222" s="4"/>
    </row>
    <row r="223" spans="8:11" ht="13.5">
      <c r="H223" s="4"/>
      <c r="I223" s="4"/>
      <c r="J223" s="4"/>
      <c r="K223" s="4"/>
    </row>
    <row r="224" spans="8:11" ht="13.5">
      <c r="H224" s="4"/>
      <c r="I224" s="4"/>
      <c r="J224" s="4"/>
      <c r="K224" s="4"/>
    </row>
    <row r="225" spans="8:11" ht="13.5">
      <c r="H225" s="4"/>
      <c r="I225" s="4"/>
      <c r="J225" s="4"/>
      <c r="K225" s="4"/>
    </row>
    <row r="226" spans="8:11" ht="13.5">
      <c r="H226" s="4"/>
      <c r="I226" s="4"/>
      <c r="J226" s="4"/>
      <c r="K226" s="4"/>
    </row>
    <row r="227" spans="8:11" ht="13.5">
      <c r="H227" s="4"/>
      <c r="I227" s="4"/>
      <c r="J227" s="4"/>
      <c r="K227" s="4"/>
    </row>
    <row r="228" spans="8:11" ht="13.5">
      <c r="H228" s="4"/>
      <c r="I228" s="4"/>
      <c r="J228" s="4"/>
      <c r="K228" s="4"/>
    </row>
    <row r="229" spans="8:11" ht="13.5">
      <c r="H229" s="4"/>
      <c r="I229" s="4"/>
      <c r="J229" s="4"/>
      <c r="K229" s="4"/>
    </row>
    <row r="230" spans="8:11" ht="13.5">
      <c r="H230" s="4"/>
      <c r="I230" s="4"/>
      <c r="J230" s="4"/>
      <c r="K230" s="4"/>
    </row>
    <row r="231" spans="8:11" ht="13.5">
      <c r="H231" s="4"/>
      <c r="I231" s="4"/>
      <c r="J231" s="4"/>
      <c r="K231" s="4"/>
    </row>
    <row r="232" spans="8:11" ht="13.5">
      <c r="H232" s="4"/>
      <c r="I232" s="4"/>
      <c r="J232" s="4"/>
      <c r="K232" s="4"/>
    </row>
    <row r="233" spans="8:11" ht="13.5">
      <c r="H233" s="4"/>
      <c r="I233" s="4"/>
      <c r="J233" s="4"/>
      <c r="K233" s="4"/>
    </row>
    <row r="234" spans="8:11" ht="13.5">
      <c r="H234" s="4"/>
      <c r="I234" s="4"/>
      <c r="J234" s="4"/>
      <c r="K234" s="4"/>
    </row>
    <row r="235" spans="8:11" ht="13.5">
      <c r="H235" s="4"/>
      <c r="I235" s="4"/>
      <c r="J235" s="4"/>
      <c r="K235" s="4"/>
    </row>
    <row r="236" spans="8:11" ht="13.5">
      <c r="H236" s="4"/>
      <c r="I236" s="4"/>
      <c r="J236" s="4"/>
      <c r="K236" s="4"/>
    </row>
    <row r="237" spans="8:11" ht="13.5">
      <c r="H237" s="4"/>
      <c r="I237" s="4"/>
      <c r="J237" s="4"/>
      <c r="K237" s="4"/>
    </row>
    <row r="238" spans="8:11" ht="13.5">
      <c r="H238" s="4"/>
      <c r="I238" s="4"/>
      <c r="J238" s="4"/>
      <c r="K238" s="4"/>
    </row>
    <row r="239" spans="8:11" ht="13.5">
      <c r="H239" s="4"/>
      <c r="I239" s="4"/>
      <c r="J239" s="4"/>
      <c r="K239" s="4"/>
    </row>
    <row r="240" spans="8:11" ht="13.5">
      <c r="H240" s="4"/>
      <c r="I240" s="4"/>
      <c r="J240" s="4"/>
      <c r="K240" s="4"/>
    </row>
    <row r="241" spans="8:11" ht="13.5">
      <c r="H241" s="4"/>
      <c r="I241" s="4"/>
      <c r="J241" s="4"/>
      <c r="K241" s="4"/>
    </row>
    <row r="242" spans="8:11" ht="13.5">
      <c r="H242" s="4"/>
      <c r="I242" s="4"/>
      <c r="J242" s="4"/>
      <c r="K242" s="4"/>
    </row>
    <row r="243" spans="8:11" ht="13.5">
      <c r="H243" s="4"/>
      <c r="I243" s="4"/>
      <c r="J243" s="4"/>
      <c r="K243" s="4"/>
    </row>
    <row r="244" spans="8:11" ht="13.5">
      <c r="H244" s="4"/>
      <c r="I244" s="4"/>
      <c r="J244" s="4"/>
      <c r="K244" s="4"/>
    </row>
    <row r="245" spans="8:11" ht="13.5">
      <c r="H245" s="4"/>
      <c r="I245" s="4"/>
      <c r="J245" s="4"/>
      <c r="K245" s="4"/>
    </row>
    <row r="246" spans="8:11" ht="13.5">
      <c r="H246" s="4"/>
      <c r="I246" s="4"/>
      <c r="J246" s="4"/>
      <c r="K246" s="4"/>
    </row>
    <row r="247" spans="8:11" ht="13.5">
      <c r="H247" s="4"/>
      <c r="I247" s="4"/>
      <c r="J247" s="4"/>
      <c r="K247" s="4"/>
    </row>
    <row r="248" spans="8:11" ht="13.5">
      <c r="H248" s="4"/>
      <c r="I248" s="4"/>
      <c r="J248" s="4"/>
      <c r="K248" s="4"/>
    </row>
    <row r="249" spans="8:11" ht="13.5">
      <c r="H249" s="4"/>
      <c r="I249" s="4"/>
      <c r="J249" s="4"/>
      <c r="K249" s="4"/>
    </row>
    <row r="250" spans="8:11" ht="13.5">
      <c r="H250" s="4"/>
      <c r="I250" s="4"/>
      <c r="J250" s="4"/>
      <c r="K250" s="4"/>
    </row>
    <row r="251" spans="8:11" ht="13.5">
      <c r="H251" s="4"/>
      <c r="I251" s="4"/>
      <c r="J251" s="4"/>
      <c r="K251" s="4"/>
    </row>
    <row r="252" spans="8:11" ht="13.5">
      <c r="H252" s="4"/>
      <c r="I252" s="4"/>
      <c r="J252" s="4"/>
      <c r="K252" s="4"/>
    </row>
    <row r="253" spans="8:11" ht="13.5">
      <c r="H253" s="4"/>
      <c r="I253" s="4"/>
      <c r="J253" s="4"/>
      <c r="K253" s="4"/>
    </row>
    <row r="254" spans="8:11" ht="13.5">
      <c r="H254" s="4"/>
      <c r="I254" s="4"/>
      <c r="J254" s="4"/>
      <c r="K254" s="4"/>
    </row>
    <row r="255" spans="8:11" ht="13.5">
      <c r="H255" s="4"/>
      <c r="I255" s="4"/>
      <c r="J255" s="4"/>
      <c r="K255" s="4"/>
    </row>
    <row r="256" spans="8:11" ht="13.5">
      <c r="H256" s="4"/>
      <c r="I256" s="4"/>
      <c r="J256" s="4"/>
      <c r="K256" s="4"/>
    </row>
    <row r="257" spans="8:11" ht="13.5">
      <c r="H257" s="4"/>
      <c r="I257" s="4"/>
      <c r="J257" s="4"/>
      <c r="K257" s="4"/>
    </row>
    <row r="258" spans="8:11" ht="13.5">
      <c r="H258" s="4"/>
      <c r="I258" s="4"/>
      <c r="J258" s="4"/>
      <c r="K258" s="4"/>
    </row>
    <row r="259" spans="8:11" ht="13.5">
      <c r="H259" s="4"/>
      <c r="I259" s="4"/>
      <c r="J259" s="4"/>
      <c r="K259" s="4"/>
    </row>
    <row r="260" spans="8:11" ht="13.5">
      <c r="H260" s="4"/>
      <c r="I260" s="4"/>
      <c r="J260" s="4"/>
      <c r="K260" s="4"/>
    </row>
    <row r="261" spans="8:11" ht="13.5">
      <c r="H261" s="4"/>
      <c r="I261" s="4"/>
      <c r="J261" s="4"/>
      <c r="K261" s="4"/>
    </row>
    <row r="262" spans="8:11" ht="13.5">
      <c r="H262" s="4"/>
      <c r="I262" s="4"/>
      <c r="J262" s="4"/>
      <c r="K262" s="4"/>
    </row>
    <row r="263" spans="8:11" ht="13.5">
      <c r="H263" s="4"/>
      <c r="I263" s="4"/>
      <c r="J263" s="4"/>
      <c r="K263" s="4"/>
    </row>
    <row r="264" spans="8:11" ht="13.5">
      <c r="H264" s="4"/>
      <c r="I264" s="4"/>
      <c r="J264" s="4"/>
      <c r="K264" s="4"/>
    </row>
    <row r="265" spans="8:11" ht="13.5">
      <c r="H265" s="4"/>
      <c r="I265" s="4"/>
      <c r="J265" s="4"/>
      <c r="K265" s="4"/>
    </row>
    <row r="266" spans="8:11" ht="13.5">
      <c r="H266" s="4"/>
      <c r="I266" s="4"/>
      <c r="J266" s="4"/>
      <c r="K266" s="4"/>
    </row>
    <row r="267" spans="8:11" ht="13.5">
      <c r="H267" s="4"/>
      <c r="I267" s="4"/>
      <c r="J267" s="4"/>
      <c r="K267" s="4"/>
    </row>
    <row r="268" spans="8:11" ht="13.5">
      <c r="H268" s="4"/>
      <c r="I268" s="4"/>
      <c r="J268" s="4"/>
      <c r="K268" s="4"/>
    </row>
    <row r="269" spans="8:11" ht="13.5">
      <c r="H269" s="4"/>
      <c r="I269" s="4"/>
      <c r="J269" s="4"/>
      <c r="K269" s="4"/>
    </row>
    <row r="270" spans="8:11" ht="13.5">
      <c r="H270" s="4"/>
      <c r="I270" s="4"/>
      <c r="J270" s="4"/>
      <c r="K270" s="4"/>
    </row>
    <row r="271" spans="8:11" ht="13.5">
      <c r="H271" s="4"/>
      <c r="I271" s="4"/>
      <c r="J271" s="4"/>
      <c r="K271" s="4"/>
    </row>
    <row r="272" spans="8:11" ht="13.5">
      <c r="H272" s="4"/>
      <c r="I272" s="4"/>
      <c r="J272" s="4"/>
      <c r="K272" s="4"/>
    </row>
  </sheetData>
  <autoFilter ref="I1:I272" xr:uid="{A1B3574C-AD4D-444C-8792-B75AD0F17DAC}"/>
  <mergeCells count="3">
    <mergeCell ref="A1:A2"/>
    <mergeCell ref="B1:H1"/>
    <mergeCell ref="I1:K1"/>
  </mergeCells>
  <phoneticPr fontId="2" type="noConversion"/>
  <conditionalFormatting sqref="A3:K5">
    <cfRule type="expression" dxfId="5" priority="2">
      <formula>$I3="삭제예정"</formula>
    </cfRule>
    <cfRule type="expression" dxfId="4" priority="3">
      <formula>#REF!="V2.5"</formula>
    </cfRule>
    <cfRule type="expression" dxfId="3" priority="4">
      <formula>#REF!="V2.4"</formula>
    </cfRule>
    <cfRule type="expression" dxfId="2" priority="5">
      <formula>#REF!="V2.3"</formula>
    </cfRule>
    <cfRule type="expression" dxfId="1" priority="6">
      <formula>#REF!="V3.0"</formula>
    </cfRule>
  </conditionalFormatting>
  <conditionalFormatting sqref="I3:I5">
    <cfRule type="expression" dxfId="0" priority="1">
      <formula>$I3="옵션"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DBAEA-D22F-4038-AF64-97A58B172E32}">
  <dimension ref="A1:F825"/>
  <sheetViews>
    <sheetView workbookViewId="0">
      <selection activeCell="D15" sqref="D15"/>
    </sheetView>
  </sheetViews>
  <sheetFormatPr defaultColWidth="12.625" defaultRowHeight="16.5"/>
  <cols>
    <col min="1" max="1" width="16.375" style="29" customWidth="1"/>
    <col min="2" max="2" width="17" style="29" customWidth="1"/>
    <col min="3" max="3" width="17.875" style="29" customWidth="1"/>
    <col min="4" max="4" width="35.125" style="29" customWidth="1"/>
    <col min="5" max="5" width="138.125" style="29" customWidth="1"/>
    <col min="6" max="6" width="10.5" style="29" customWidth="1"/>
    <col min="7" max="26" width="7.625" style="29" customWidth="1"/>
    <col min="27" max="16384" width="12.625" style="29"/>
  </cols>
  <sheetData>
    <row r="1" spans="1:6" ht="16.5" customHeight="1">
      <c r="A1" s="52" t="s">
        <v>280</v>
      </c>
      <c r="D1" s="30"/>
    </row>
    <row r="2" spans="1:6" ht="16.5" customHeight="1">
      <c r="A2" s="31" t="s">
        <v>281</v>
      </c>
      <c r="B2" s="32"/>
      <c r="C2" s="32"/>
      <c r="D2" s="33"/>
      <c r="E2" s="34"/>
      <c r="F2" s="32"/>
    </row>
    <row r="3" spans="1:6" ht="16.5" customHeight="1">
      <c r="A3" s="35" t="s">
        <v>282</v>
      </c>
      <c r="B3" s="35" t="s">
        <v>283</v>
      </c>
      <c r="C3" s="35" t="s">
        <v>284</v>
      </c>
      <c r="D3" s="36" t="s">
        <v>285</v>
      </c>
      <c r="E3" s="37" t="s">
        <v>286</v>
      </c>
      <c r="F3" s="35" t="s">
        <v>287</v>
      </c>
    </row>
    <row r="4" spans="1:6" ht="16.5" customHeight="1">
      <c r="A4" s="116" t="s">
        <v>288</v>
      </c>
      <c r="B4" s="116" t="s">
        <v>31</v>
      </c>
      <c r="C4" s="116" t="s">
        <v>289</v>
      </c>
      <c r="D4" s="38" t="s">
        <v>290</v>
      </c>
      <c r="E4" s="39" t="s">
        <v>291</v>
      </c>
      <c r="F4" s="40" t="s">
        <v>292</v>
      </c>
    </row>
    <row r="5" spans="1:6" ht="16.5" customHeight="1">
      <c r="A5" s="117"/>
      <c r="B5" s="117"/>
      <c r="C5" s="117"/>
      <c r="D5" s="41" t="s">
        <v>293</v>
      </c>
      <c r="E5" s="39" t="s">
        <v>294</v>
      </c>
      <c r="F5" s="39" t="s">
        <v>292</v>
      </c>
    </row>
    <row r="6" spans="1:6" ht="16.5" customHeight="1">
      <c r="A6" s="117"/>
      <c r="B6" s="117"/>
      <c r="C6" s="117"/>
      <c r="D6" s="41" t="s">
        <v>295</v>
      </c>
      <c r="E6" s="39" t="s">
        <v>296</v>
      </c>
      <c r="F6" s="42" t="s">
        <v>292</v>
      </c>
    </row>
    <row r="7" spans="1:6" ht="16.5" customHeight="1">
      <c r="A7" s="117"/>
      <c r="B7" s="118"/>
      <c r="C7" s="118"/>
      <c r="D7" s="41" t="s">
        <v>297</v>
      </c>
      <c r="E7" s="39" t="s">
        <v>298</v>
      </c>
      <c r="F7" s="42" t="s">
        <v>292</v>
      </c>
    </row>
    <row r="8" spans="1:6" ht="16.5" customHeight="1">
      <c r="A8" s="117"/>
      <c r="B8" s="116" t="s">
        <v>167</v>
      </c>
      <c r="C8" s="39" t="s">
        <v>299</v>
      </c>
      <c r="D8" s="41" t="s">
        <v>300</v>
      </c>
      <c r="E8" s="39" t="s">
        <v>301</v>
      </c>
      <c r="F8" s="40" t="s">
        <v>292</v>
      </c>
    </row>
    <row r="9" spans="1:6" ht="16.5" customHeight="1">
      <c r="A9" s="117"/>
      <c r="B9" s="117"/>
      <c r="C9" s="39" t="s">
        <v>302</v>
      </c>
      <c r="D9" s="41" t="s">
        <v>303</v>
      </c>
      <c r="E9" s="39" t="s">
        <v>304</v>
      </c>
      <c r="F9" s="40" t="s">
        <v>292</v>
      </c>
    </row>
    <row r="10" spans="1:6" ht="16.5" customHeight="1">
      <c r="A10" s="117"/>
      <c r="B10" s="117"/>
      <c r="C10" s="39" t="s">
        <v>305</v>
      </c>
      <c r="D10" s="41" t="s">
        <v>306</v>
      </c>
      <c r="E10" s="39" t="s">
        <v>307</v>
      </c>
      <c r="F10" s="40" t="s">
        <v>292</v>
      </c>
    </row>
    <row r="11" spans="1:6" ht="16.5" customHeight="1">
      <c r="A11" s="117"/>
      <c r="B11" s="117"/>
      <c r="C11" s="39" t="s">
        <v>308</v>
      </c>
      <c r="D11" s="41" t="s">
        <v>309</v>
      </c>
      <c r="E11" s="39" t="s">
        <v>310</v>
      </c>
      <c r="F11" s="40" t="s">
        <v>292</v>
      </c>
    </row>
    <row r="12" spans="1:6" ht="16.5" customHeight="1">
      <c r="A12" s="117"/>
      <c r="B12" s="117"/>
      <c r="C12" s="39" t="s">
        <v>311</v>
      </c>
      <c r="D12" s="41" t="s">
        <v>312</v>
      </c>
      <c r="E12" s="39" t="s">
        <v>313</v>
      </c>
      <c r="F12" s="40" t="s">
        <v>292</v>
      </c>
    </row>
    <row r="13" spans="1:6" ht="16.5" customHeight="1">
      <c r="A13" s="117"/>
      <c r="B13" s="117"/>
      <c r="C13" s="39" t="s">
        <v>314</v>
      </c>
      <c r="D13" s="41" t="s">
        <v>315</v>
      </c>
      <c r="E13" s="39" t="s">
        <v>316</v>
      </c>
      <c r="F13" s="40" t="s">
        <v>292</v>
      </c>
    </row>
    <row r="14" spans="1:6" ht="16.5" customHeight="1">
      <c r="A14" s="117"/>
      <c r="B14" s="117"/>
      <c r="C14" s="39" t="s">
        <v>317</v>
      </c>
      <c r="D14" s="41" t="s">
        <v>318</v>
      </c>
      <c r="E14" s="39" t="s">
        <v>319</v>
      </c>
      <c r="F14" s="43" t="s">
        <v>320</v>
      </c>
    </row>
    <row r="15" spans="1:6" ht="16.5" customHeight="1">
      <c r="A15" s="117"/>
      <c r="B15" s="117"/>
      <c r="C15" s="39" t="s">
        <v>321</v>
      </c>
      <c r="D15" s="41" t="s">
        <v>322</v>
      </c>
      <c r="E15" s="42" t="s">
        <v>319</v>
      </c>
      <c r="F15" s="43" t="s">
        <v>320</v>
      </c>
    </row>
    <row r="16" spans="1:6" ht="16.5" customHeight="1">
      <c r="A16" s="117"/>
      <c r="B16" s="117"/>
      <c r="C16" s="39" t="s">
        <v>323</v>
      </c>
      <c r="D16" s="41" t="s">
        <v>324</v>
      </c>
      <c r="E16" s="42" t="s">
        <v>319</v>
      </c>
      <c r="F16" s="43" t="s">
        <v>320</v>
      </c>
    </row>
    <row r="17" spans="1:6" ht="16.5" customHeight="1">
      <c r="A17" s="117"/>
      <c r="B17" s="117"/>
      <c r="C17" s="116" t="s">
        <v>325</v>
      </c>
      <c r="D17" s="41" t="s">
        <v>326</v>
      </c>
      <c r="E17" s="39" t="s">
        <v>327</v>
      </c>
      <c r="F17" s="40" t="s">
        <v>292</v>
      </c>
    </row>
    <row r="18" spans="1:6" ht="16.5" customHeight="1">
      <c r="A18" s="118"/>
      <c r="B18" s="118"/>
      <c r="C18" s="118"/>
      <c r="D18" s="41" t="s">
        <v>328</v>
      </c>
      <c r="E18" s="39" t="s">
        <v>329</v>
      </c>
      <c r="F18" s="40" t="s">
        <v>292</v>
      </c>
    </row>
    <row r="19" spans="1:6" ht="16.5" customHeight="1">
      <c r="A19" s="44"/>
      <c r="B19" s="44"/>
      <c r="C19" s="44"/>
      <c r="D19" s="30"/>
      <c r="E19" s="44"/>
      <c r="F19" s="44"/>
    </row>
    <row r="20" spans="1:6" ht="16.5" customHeight="1">
      <c r="D20" s="30"/>
    </row>
    <row r="21" spans="1:6" ht="16.5" customHeight="1">
      <c r="D21" s="30"/>
    </row>
    <row r="22" spans="1:6" ht="16.5" customHeight="1">
      <c r="D22" s="30"/>
    </row>
    <row r="23" spans="1:6" ht="16.5" customHeight="1">
      <c r="D23" s="30"/>
    </row>
    <row r="24" spans="1:6" ht="16.5" customHeight="1">
      <c r="D24" s="30"/>
    </row>
    <row r="25" spans="1:6" ht="16.5" customHeight="1">
      <c r="D25" s="30"/>
    </row>
    <row r="26" spans="1:6" ht="16.5" customHeight="1">
      <c r="D26" s="30"/>
    </row>
    <row r="27" spans="1:6" ht="16.5" customHeight="1">
      <c r="D27" s="30"/>
    </row>
    <row r="28" spans="1:6" ht="16.5" customHeight="1">
      <c r="D28" s="30"/>
    </row>
    <row r="29" spans="1:6" ht="16.5" customHeight="1">
      <c r="D29" s="30"/>
    </row>
    <row r="30" spans="1:6" ht="16.5" customHeight="1">
      <c r="D30" s="30"/>
    </row>
    <row r="31" spans="1:6" ht="16.5" customHeight="1">
      <c r="D31" s="30"/>
    </row>
    <row r="32" spans="1:6" ht="16.5" customHeight="1">
      <c r="D32" s="30"/>
    </row>
    <row r="33" spans="4:4" ht="16.5" customHeight="1">
      <c r="D33" s="30"/>
    </row>
    <row r="34" spans="4:4" ht="16.5" customHeight="1">
      <c r="D34" s="30"/>
    </row>
    <row r="35" spans="4:4" ht="16.5" customHeight="1">
      <c r="D35" s="30"/>
    </row>
    <row r="36" spans="4:4" ht="16.5" customHeight="1">
      <c r="D36" s="30"/>
    </row>
    <row r="37" spans="4:4" ht="16.5" customHeight="1">
      <c r="D37" s="30"/>
    </row>
    <row r="38" spans="4:4" ht="16.5" customHeight="1">
      <c r="D38" s="30"/>
    </row>
    <row r="39" spans="4:4" ht="16.5" customHeight="1">
      <c r="D39" s="30"/>
    </row>
    <row r="40" spans="4:4" ht="16.5" customHeight="1">
      <c r="D40" s="30"/>
    </row>
    <row r="41" spans="4:4" ht="16.5" customHeight="1">
      <c r="D41" s="30"/>
    </row>
    <row r="42" spans="4:4" ht="16.5" customHeight="1">
      <c r="D42" s="30"/>
    </row>
    <row r="43" spans="4:4" ht="16.5" customHeight="1">
      <c r="D43" s="30"/>
    </row>
    <row r="44" spans="4:4" ht="16.5" customHeight="1">
      <c r="D44" s="30"/>
    </row>
    <row r="45" spans="4:4" ht="16.5" customHeight="1">
      <c r="D45" s="30"/>
    </row>
    <row r="46" spans="4:4" ht="16.5" customHeight="1">
      <c r="D46" s="30"/>
    </row>
    <row r="47" spans="4:4" ht="16.5" customHeight="1">
      <c r="D47" s="30"/>
    </row>
    <row r="48" spans="4:4" ht="16.5" customHeight="1">
      <c r="D48" s="30"/>
    </row>
    <row r="49" spans="4:4" ht="16.5" customHeight="1">
      <c r="D49" s="30"/>
    </row>
    <row r="50" spans="4:4" ht="16.5" customHeight="1">
      <c r="D50" s="30"/>
    </row>
    <row r="51" spans="4:4" ht="16.5" customHeight="1">
      <c r="D51" s="30"/>
    </row>
    <row r="52" spans="4:4" ht="16.5" customHeight="1">
      <c r="D52" s="30"/>
    </row>
    <row r="53" spans="4:4" ht="16.5" customHeight="1">
      <c r="D53" s="30"/>
    </row>
    <row r="54" spans="4:4" ht="16.5" customHeight="1">
      <c r="D54" s="30"/>
    </row>
    <row r="55" spans="4:4" ht="16.5" customHeight="1">
      <c r="D55" s="30"/>
    </row>
    <row r="56" spans="4:4" ht="16.5" customHeight="1">
      <c r="D56" s="30"/>
    </row>
    <row r="57" spans="4:4" ht="16.5" customHeight="1">
      <c r="D57" s="30"/>
    </row>
    <row r="58" spans="4:4" ht="16.5" customHeight="1">
      <c r="D58" s="30"/>
    </row>
    <row r="59" spans="4:4" ht="16.5" customHeight="1">
      <c r="D59" s="30"/>
    </row>
    <row r="60" spans="4:4" ht="16.5" customHeight="1">
      <c r="D60" s="30"/>
    </row>
    <row r="61" spans="4:4" ht="16.5" customHeight="1">
      <c r="D61" s="30"/>
    </row>
    <row r="62" spans="4:4" ht="16.5" customHeight="1">
      <c r="D62" s="30"/>
    </row>
    <row r="63" spans="4:4" ht="16.5" customHeight="1">
      <c r="D63" s="30"/>
    </row>
    <row r="64" spans="4:4" ht="16.5" customHeight="1">
      <c r="D64" s="30"/>
    </row>
    <row r="65" spans="4:4" ht="16.5" customHeight="1">
      <c r="D65" s="30"/>
    </row>
    <row r="66" spans="4:4" ht="16.5" customHeight="1">
      <c r="D66" s="30"/>
    </row>
    <row r="67" spans="4:4" ht="16.5" customHeight="1">
      <c r="D67" s="30"/>
    </row>
    <row r="68" spans="4:4" ht="16.5" customHeight="1">
      <c r="D68" s="30"/>
    </row>
    <row r="69" spans="4:4" ht="16.5" customHeight="1">
      <c r="D69" s="30"/>
    </row>
    <row r="70" spans="4:4" ht="16.5" customHeight="1">
      <c r="D70" s="30"/>
    </row>
    <row r="71" spans="4:4" ht="16.5" customHeight="1">
      <c r="D71" s="30"/>
    </row>
    <row r="72" spans="4:4" ht="16.5" customHeight="1">
      <c r="D72" s="30"/>
    </row>
    <row r="73" spans="4:4" ht="16.5" customHeight="1">
      <c r="D73" s="30"/>
    </row>
    <row r="74" spans="4:4" ht="16.5" customHeight="1">
      <c r="D74" s="30"/>
    </row>
    <row r="75" spans="4:4" ht="16.5" customHeight="1">
      <c r="D75" s="30"/>
    </row>
    <row r="76" spans="4:4" ht="16.5" customHeight="1">
      <c r="D76" s="30"/>
    </row>
    <row r="77" spans="4:4" ht="16.5" customHeight="1">
      <c r="D77" s="30"/>
    </row>
    <row r="78" spans="4:4" ht="16.5" customHeight="1">
      <c r="D78" s="30"/>
    </row>
    <row r="79" spans="4:4" ht="16.5" customHeight="1">
      <c r="D79" s="30"/>
    </row>
    <row r="80" spans="4:4" ht="16.5" customHeight="1">
      <c r="D80" s="30"/>
    </row>
    <row r="81" spans="4:4" ht="16.5" customHeight="1">
      <c r="D81" s="30"/>
    </row>
    <row r="82" spans="4:4" ht="16.5" customHeight="1">
      <c r="D82" s="30"/>
    </row>
    <row r="83" spans="4:4" ht="16.5" customHeight="1">
      <c r="D83" s="30"/>
    </row>
    <row r="84" spans="4:4" ht="16.5" customHeight="1">
      <c r="D84" s="30"/>
    </row>
    <row r="85" spans="4:4" ht="16.5" customHeight="1">
      <c r="D85" s="30"/>
    </row>
    <row r="86" spans="4:4" ht="16.5" customHeight="1">
      <c r="D86" s="30"/>
    </row>
    <row r="87" spans="4:4" ht="16.5" customHeight="1">
      <c r="D87" s="30"/>
    </row>
    <row r="88" spans="4:4" ht="16.5" customHeight="1">
      <c r="D88" s="30"/>
    </row>
    <row r="89" spans="4:4" ht="16.5" customHeight="1">
      <c r="D89" s="30"/>
    </row>
    <row r="90" spans="4:4" ht="16.5" customHeight="1">
      <c r="D90" s="30"/>
    </row>
    <row r="91" spans="4:4" ht="16.5" customHeight="1">
      <c r="D91" s="30"/>
    </row>
    <row r="92" spans="4:4" ht="16.5" customHeight="1">
      <c r="D92" s="30"/>
    </row>
    <row r="93" spans="4:4" ht="16.5" customHeight="1">
      <c r="D93" s="30"/>
    </row>
    <row r="94" spans="4:4" ht="16.5" customHeight="1">
      <c r="D94" s="30"/>
    </row>
    <row r="95" spans="4:4" ht="16.5" customHeight="1">
      <c r="D95" s="30"/>
    </row>
    <row r="96" spans="4:4" ht="16.5" customHeight="1">
      <c r="D96" s="30"/>
    </row>
    <row r="97" spans="4:4" ht="16.5" customHeight="1">
      <c r="D97" s="30"/>
    </row>
    <row r="98" spans="4:4" ht="16.5" customHeight="1">
      <c r="D98" s="30"/>
    </row>
    <row r="99" spans="4:4" ht="16.5" customHeight="1">
      <c r="D99" s="30"/>
    </row>
    <row r="100" spans="4:4" ht="16.5" customHeight="1">
      <c r="D100" s="30"/>
    </row>
    <row r="101" spans="4:4" ht="16.5" customHeight="1">
      <c r="D101" s="30"/>
    </row>
    <row r="102" spans="4:4" ht="16.5" customHeight="1">
      <c r="D102" s="30"/>
    </row>
    <row r="103" spans="4:4" ht="16.5" customHeight="1">
      <c r="D103" s="30"/>
    </row>
    <row r="104" spans="4:4" ht="16.5" customHeight="1">
      <c r="D104" s="30"/>
    </row>
    <row r="105" spans="4:4" ht="16.5" customHeight="1">
      <c r="D105" s="30"/>
    </row>
    <row r="106" spans="4:4" ht="16.5" customHeight="1">
      <c r="D106" s="30"/>
    </row>
    <row r="107" spans="4:4" ht="16.5" customHeight="1">
      <c r="D107" s="30"/>
    </row>
    <row r="108" spans="4:4" ht="16.5" customHeight="1">
      <c r="D108" s="30"/>
    </row>
    <row r="109" spans="4:4" ht="16.5" customHeight="1">
      <c r="D109" s="30"/>
    </row>
    <row r="110" spans="4:4" ht="16.5" customHeight="1">
      <c r="D110" s="30"/>
    </row>
    <row r="111" spans="4:4" ht="16.5" customHeight="1">
      <c r="D111" s="30"/>
    </row>
    <row r="112" spans="4:4" ht="16.5" customHeight="1">
      <c r="D112" s="30"/>
    </row>
    <row r="113" spans="4:4" ht="16.5" customHeight="1">
      <c r="D113" s="30"/>
    </row>
    <row r="114" spans="4:4" ht="16.5" customHeight="1">
      <c r="D114" s="30"/>
    </row>
    <row r="115" spans="4:4" ht="16.5" customHeight="1">
      <c r="D115" s="30"/>
    </row>
    <row r="116" spans="4:4" ht="16.5" customHeight="1">
      <c r="D116" s="30"/>
    </row>
    <row r="117" spans="4:4" ht="16.5" customHeight="1">
      <c r="D117" s="30"/>
    </row>
    <row r="118" spans="4:4" ht="16.5" customHeight="1">
      <c r="D118" s="30"/>
    </row>
    <row r="119" spans="4:4" ht="16.5" customHeight="1">
      <c r="D119" s="30"/>
    </row>
    <row r="120" spans="4:4" ht="16.5" customHeight="1">
      <c r="D120" s="30"/>
    </row>
    <row r="121" spans="4:4" ht="16.5" customHeight="1">
      <c r="D121" s="30"/>
    </row>
    <row r="122" spans="4:4" ht="16.5" customHeight="1">
      <c r="D122" s="30"/>
    </row>
    <row r="123" spans="4:4" ht="16.5" customHeight="1">
      <c r="D123" s="30"/>
    </row>
    <row r="124" spans="4:4" ht="16.5" customHeight="1">
      <c r="D124" s="30"/>
    </row>
    <row r="125" spans="4:4" ht="16.5" customHeight="1">
      <c r="D125" s="30"/>
    </row>
    <row r="126" spans="4:4" ht="16.5" customHeight="1">
      <c r="D126" s="30"/>
    </row>
    <row r="127" spans="4:4" ht="16.5" customHeight="1">
      <c r="D127" s="30"/>
    </row>
    <row r="128" spans="4:4" ht="16.5" customHeight="1">
      <c r="D128" s="30"/>
    </row>
    <row r="129" spans="4:4" ht="16.5" customHeight="1">
      <c r="D129" s="30"/>
    </row>
    <row r="130" spans="4:4" ht="16.5" customHeight="1">
      <c r="D130" s="30"/>
    </row>
    <row r="131" spans="4:4" ht="16.5" customHeight="1">
      <c r="D131" s="30"/>
    </row>
    <row r="132" spans="4:4" ht="16.5" customHeight="1">
      <c r="D132" s="30"/>
    </row>
    <row r="133" spans="4:4" ht="16.5" customHeight="1">
      <c r="D133" s="30"/>
    </row>
    <row r="134" spans="4:4" ht="16.5" customHeight="1">
      <c r="D134" s="30"/>
    </row>
    <row r="135" spans="4:4" ht="16.5" customHeight="1">
      <c r="D135" s="30"/>
    </row>
    <row r="136" spans="4:4" ht="16.5" customHeight="1">
      <c r="D136" s="30"/>
    </row>
    <row r="137" spans="4:4" ht="16.5" customHeight="1">
      <c r="D137" s="30"/>
    </row>
    <row r="138" spans="4:4" ht="16.5" customHeight="1">
      <c r="D138" s="30"/>
    </row>
    <row r="139" spans="4:4" ht="16.5" customHeight="1">
      <c r="D139" s="30"/>
    </row>
    <row r="140" spans="4:4" ht="16.5" customHeight="1">
      <c r="D140" s="30"/>
    </row>
    <row r="141" spans="4:4" ht="16.5" customHeight="1">
      <c r="D141" s="30"/>
    </row>
    <row r="142" spans="4:4" ht="16.5" customHeight="1">
      <c r="D142" s="30"/>
    </row>
    <row r="143" spans="4:4" ht="16.5" customHeight="1">
      <c r="D143" s="30"/>
    </row>
    <row r="144" spans="4:4" ht="16.5" customHeight="1">
      <c r="D144" s="30"/>
    </row>
    <row r="145" spans="4:4" ht="16.5" customHeight="1">
      <c r="D145" s="30"/>
    </row>
    <row r="146" spans="4:4" ht="16.5" customHeight="1">
      <c r="D146" s="30"/>
    </row>
    <row r="147" spans="4:4" ht="16.5" customHeight="1">
      <c r="D147" s="30"/>
    </row>
    <row r="148" spans="4:4" ht="16.5" customHeight="1">
      <c r="D148" s="30"/>
    </row>
    <row r="149" spans="4:4" ht="16.5" customHeight="1">
      <c r="D149" s="30"/>
    </row>
    <row r="150" spans="4:4" ht="16.5" customHeight="1">
      <c r="D150" s="30"/>
    </row>
    <row r="151" spans="4:4" ht="16.5" customHeight="1">
      <c r="D151" s="30"/>
    </row>
    <row r="152" spans="4:4" ht="16.5" customHeight="1">
      <c r="D152" s="30"/>
    </row>
    <row r="153" spans="4:4" ht="16.5" customHeight="1">
      <c r="D153" s="30"/>
    </row>
    <row r="154" spans="4:4" ht="16.5" customHeight="1">
      <c r="D154" s="30"/>
    </row>
    <row r="155" spans="4:4" ht="16.5" customHeight="1">
      <c r="D155" s="30"/>
    </row>
    <row r="156" spans="4:4" ht="16.5" customHeight="1">
      <c r="D156" s="30"/>
    </row>
    <row r="157" spans="4:4" ht="16.5" customHeight="1">
      <c r="D157" s="30"/>
    </row>
    <row r="158" spans="4:4" ht="16.5" customHeight="1">
      <c r="D158" s="30"/>
    </row>
    <row r="159" spans="4:4" ht="16.5" customHeight="1">
      <c r="D159" s="30"/>
    </row>
    <row r="160" spans="4:4" ht="16.5" customHeight="1">
      <c r="D160" s="30"/>
    </row>
    <row r="161" spans="4:4" ht="16.5" customHeight="1">
      <c r="D161" s="30"/>
    </row>
    <row r="162" spans="4:4" ht="16.5" customHeight="1">
      <c r="D162" s="30"/>
    </row>
    <row r="163" spans="4:4" ht="16.5" customHeight="1">
      <c r="D163" s="30"/>
    </row>
    <row r="164" spans="4:4" ht="16.5" customHeight="1">
      <c r="D164" s="30"/>
    </row>
    <row r="165" spans="4:4" ht="16.5" customHeight="1">
      <c r="D165" s="30"/>
    </row>
    <row r="166" spans="4:4" ht="16.5" customHeight="1">
      <c r="D166" s="30"/>
    </row>
    <row r="167" spans="4:4" ht="16.5" customHeight="1">
      <c r="D167" s="30"/>
    </row>
    <row r="168" spans="4:4" ht="16.5" customHeight="1">
      <c r="D168" s="30"/>
    </row>
    <row r="169" spans="4:4" ht="16.5" customHeight="1">
      <c r="D169" s="30"/>
    </row>
    <row r="170" spans="4:4" ht="16.5" customHeight="1">
      <c r="D170" s="30"/>
    </row>
    <row r="171" spans="4:4" ht="16.5" customHeight="1">
      <c r="D171" s="30"/>
    </row>
    <row r="172" spans="4:4" ht="16.5" customHeight="1">
      <c r="D172" s="30"/>
    </row>
    <row r="173" spans="4:4" ht="16.5" customHeight="1">
      <c r="D173" s="30"/>
    </row>
    <row r="174" spans="4:4" ht="16.5" customHeight="1">
      <c r="D174" s="30"/>
    </row>
    <row r="175" spans="4:4" ht="16.5" customHeight="1">
      <c r="D175" s="30"/>
    </row>
    <row r="176" spans="4:4" ht="16.5" customHeight="1">
      <c r="D176" s="30"/>
    </row>
    <row r="177" spans="4:4" ht="16.5" customHeight="1">
      <c r="D177" s="30"/>
    </row>
    <row r="178" spans="4:4" ht="16.5" customHeight="1">
      <c r="D178" s="30"/>
    </row>
    <row r="179" spans="4:4" ht="16.5" customHeight="1">
      <c r="D179" s="30"/>
    </row>
    <row r="180" spans="4:4" ht="16.5" customHeight="1">
      <c r="D180" s="30"/>
    </row>
    <row r="181" spans="4:4" ht="16.5" customHeight="1">
      <c r="D181" s="30"/>
    </row>
    <row r="182" spans="4:4" ht="16.5" customHeight="1">
      <c r="D182" s="30"/>
    </row>
    <row r="183" spans="4:4" ht="16.5" customHeight="1">
      <c r="D183" s="30"/>
    </row>
    <row r="184" spans="4:4" ht="16.5" customHeight="1">
      <c r="D184" s="30"/>
    </row>
    <row r="185" spans="4:4" ht="16.5" customHeight="1">
      <c r="D185" s="30"/>
    </row>
    <row r="186" spans="4:4" ht="16.5" customHeight="1">
      <c r="D186" s="30"/>
    </row>
    <row r="187" spans="4:4" ht="16.5" customHeight="1">
      <c r="D187" s="30"/>
    </row>
    <row r="188" spans="4:4" ht="16.5" customHeight="1">
      <c r="D188" s="30"/>
    </row>
    <row r="189" spans="4:4" ht="16.5" customHeight="1">
      <c r="D189" s="30"/>
    </row>
    <row r="190" spans="4:4" ht="16.5" customHeight="1">
      <c r="D190" s="30"/>
    </row>
    <row r="191" spans="4:4" ht="16.5" customHeight="1">
      <c r="D191" s="30"/>
    </row>
    <row r="192" spans="4:4" ht="16.5" customHeight="1">
      <c r="D192" s="30"/>
    </row>
    <row r="193" spans="4:4" ht="16.5" customHeight="1">
      <c r="D193" s="30"/>
    </row>
    <row r="194" spans="4:4" ht="16.5" customHeight="1">
      <c r="D194" s="30"/>
    </row>
    <row r="195" spans="4:4" ht="16.5" customHeight="1">
      <c r="D195" s="30"/>
    </row>
    <row r="196" spans="4:4" ht="16.5" customHeight="1">
      <c r="D196" s="30"/>
    </row>
    <row r="197" spans="4:4" ht="16.5" customHeight="1">
      <c r="D197" s="30"/>
    </row>
    <row r="198" spans="4:4" ht="16.5" customHeight="1">
      <c r="D198" s="30"/>
    </row>
    <row r="199" spans="4:4" ht="16.5" customHeight="1">
      <c r="D199" s="30"/>
    </row>
    <row r="200" spans="4:4" ht="16.5" customHeight="1">
      <c r="D200" s="30"/>
    </row>
    <row r="201" spans="4:4" ht="16.5" customHeight="1">
      <c r="D201" s="30"/>
    </row>
    <row r="202" spans="4:4" ht="16.5" customHeight="1">
      <c r="D202" s="30"/>
    </row>
    <row r="203" spans="4:4" ht="16.5" customHeight="1">
      <c r="D203" s="30"/>
    </row>
    <row r="204" spans="4:4" ht="16.5" customHeight="1">
      <c r="D204" s="30"/>
    </row>
    <row r="205" spans="4:4" ht="16.5" customHeight="1">
      <c r="D205" s="30"/>
    </row>
    <row r="206" spans="4:4" ht="16.5" customHeight="1">
      <c r="D206" s="30"/>
    </row>
    <row r="207" spans="4:4" ht="16.5" customHeight="1">
      <c r="D207" s="30"/>
    </row>
    <row r="208" spans="4:4" ht="16.5" customHeight="1">
      <c r="D208" s="30"/>
    </row>
    <row r="209" spans="4:4" ht="16.5" customHeight="1">
      <c r="D209" s="30"/>
    </row>
    <row r="210" spans="4:4" ht="16.5" customHeight="1">
      <c r="D210" s="30"/>
    </row>
    <row r="211" spans="4:4" ht="16.5" customHeight="1">
      <c r="D211" s="30"/>
    </row>
    <row r="212" spans="4:4" ht="16.5" customHeight="1">
      <c r="D212" s="30"/>
    </row>
    <row r="213" spans="4:4" ht="16.5" customHeight="1">
      <c r="D213" s="30"/>
    </row>
    <row r="214" spans="4:4" ht="16.5" customHeight="1">
      <c r="D214" s="30"/>
    </row>
    <row r="215" spans="4:4" ht="16.5" customHeight="1">
      <c r="D215" s="30"/>
    </row>
    <row r="216" spans="4:4" ht="16.5" customHeight="1">
      <c r="D216" s="30"/>
    </row>
    <row r="217" spans="4:4" ht="16.5" customHeight="1">
      <c r="D217" s="30"/>
    </row>
    <row r="218" spans="4:4" ht="16.5" customHeight="1">
      <c r="D218" s="30"/>
    </row>
    <row r="219" spans="4:4" ht="16.5" customHeight="1">
      <c r="D219" s="30"/>
    </row>
    <row r="220" spans="4:4" ht="16.5" customHeight="1">
      <c r="D220" s="30"/>
    </row>
    <row r="221" spans="4:4" ht="16.5" customHeight="1">
      <c r="D221" s="30"/>
    </row>
    <row r="222" spans="4:4" ht="16.5" customHeight="1">
      <c r="D222" s="30"/>
    </row>
    <row r="223" spans="4:4" ht="16.5" customHeight="1">
      <c r="D223" s="30"/>
    </row>
    <row r="224" spans="4:4" ht="16.5" customHeight="1">
      <c r="D224" s="30"/>
    </row>
    <row r="225" spans="4:4" ht="16.5" customHeight="1">
      <c r="D225" s="30"/>
    </row>
    <row r="226" spans="4:4" ht="16.5" customHeight="1">
      <c r="D226" s="30"/>
    </row>
    <row r="227" spans="4:4" ht="16.5" customHeight="1">
      <c r="D227" s="30"/>
    </row>
    <row r="228" spans="4:4" ht="16.5" customHeight="1">
      <c r="D228" s="30"/>
    </row>
    <row r="229" spans="4:4" ht="16.5" customHeight="1">
      <c r="D229" s="30"/>
    </row>
    <row r="230" spans="4:4" ht="16.5" customHeight="1">
      <c r="D230" s="30"/>
    </row>
    <row r="231" spans="4:4" ht="16.5" customHeight="1">
      <c r="D231" s="30"/>
    </row>
    <row r="232" spans="4:4" ht="16.5" customHeight="1">
      <c r="D232" s="30"/>
    </row>
    <row r="233" spans="4:4" ht="16.5" customHeight="1">
      <c r="D233" s="30"/>
    </row>
    <row r="234" spans="4:4" ht="16.5" customHeight="1">
      <c r="D234" s="30"/>
    </row>
    <row r="235" spans="4:4" ht="16.5" customHeight="1">
      <c r="D235" s="30"/>
    </row>
    <row r="236" spans="4:4" ht="16.5" customHeight="1">
      <c r="D236" s="30"/>
    </row>
    <row r="237" spans="4:4" ht="16.5" customHeight="1">
      <c r="D237" s="30"/>
    </row>
    <row r="238" spans="4:4" ht="16.5" customHeight="1">
      <c r="D238" s="30"/>
    </row>
    <row r="239" spans="4:4" ht="16.5" customHeight="1">
      <c r="D239" s="30"/>
    </row>
    <row r="240" spans="4:4" ht="16.5" customHeight="1">
      <c r="D240" s="30"/>
    </row>
    <row r="241" spans="4:4" ht="16.5" customHeight="1">
      <c r="D241" s="30"/>
    </row>
    <row r="242" spans="4:4" ht="16.5" customHeight="1">
      <c r="D242" s="30"/>
    </row>
    <row r="243" spans="4:4" ht="16.5" customHeight="1">
      <c r="D243" s="30"/>
    </row>
    <row r="244" spans="4:4" ht="16.5" customHeight="1">
      <c r="D244" s="30"/>
    </row>
    <row r="245" spans="4:4" ht="16.5" customHeight="1">
      <c r="D245" s="30"/>
    </row>
    <row r="246" spans="4:4" ht="16.5" customHeight="1">
      <c r="D246" s="30"/>
    </row>
    <row r="247" spans="4:4" ht="16.5" customHeight="1">
      <c r="D247" s="30"/>
    </row>
    <row r="248" spans="4:4" ht="16.5" customHeight="1">
      <c r="D248" s="30"/>
    </row>
    <row r="249" spans="4:4" ht="16.5" customHeight="1">
      <c r="D249" s="30"/>
    </row>
    <row r="250" spans="4:4" ht="16.5" customHeight="1">
      <c r="D250" s="30"/>
    </row>
    <row r="251" spans="4:4" ht="16.5" customHeight="1">
      <c r="D251" s="30"/>
    </row>
    <row r="252" spans="4:4" ht="16.5" customHeight="1">
      <c r="D252" s="30"/>
    </row>
    <row r="253" spans="4:4" ht="16.5" customHeight="1">
      <c r="D253" s="30"/>
    </row>
    <row r="254" spans="4:4" ht="16.5" customHeight="1">
      <c r="D254" s="30"/>
    </row>
    <row r="255" spans="4:4" ht="16.5" customHeight="1">
      <c r="D255" s="30"/>
    </row>
    <row r="256" spans="4:4" ht="16.5" customHeight="1">
      <c r="D256" s="30"/>
    </row>
    <row r="257" spans="4:4" ht="16.5" customHeight="1">
      <c r="D257" s="30"/>
    </row>
    <row r="258" spans="4:4" ht="16.5" customHeight="1">
      <c r="D258" s="30"/>
    </row>
    <row r="259" spans="4:4" ht="16.5" customHeight="1">
      <c r="D259" s="30"/>
    </row>
    <row r="260" spans="4:4" ht="16.5" customHeight="1">
      <c r="D260" s="30"/>
    </row>
    <row r="261" spans="4:4" ht="16.5" customHeight="1">
      <c r="D261" s="30"/>
    </row>
    <row r="262" spans="4:4" ht="16.5" customHeight="1">
      <c r="D262" s="30"/>
    </row>
    <row r="263" spans="4:4" ht="16.5" customHeight="1">
      <c r="D263" s="30"/>
    </row>
    <row r="264" spans="4:4" ht="16.5" customHeight="1">
      <c r="D264" s="30"/>
    </row>
    <row r="265" spans="4:4" ht="16.5" customHeight="1">
      <c r="D265" s="30"/>
    </row>
    <row r="266" spans="4:4" ht="16.5" customHeight="1">
      <c r="D266" s="30"/>
    </row>
    <row r="267" spans="4:4" ht="16.5" customHeight="1">
      <c r="D267" s="30"/>
    </row>
    <row r="268" spans="4:4" ht="16.5" customHeight="1">
      <c r="D268" s="30"/>
    </row>
    <row r="269" spans="4:4" ht="16.5" customHeight="1">
      <c r="D269" s="30"/>
    </row>
    <row r="270" spans="4:4" ht="16.5" customHeight="1">
      <c r="D270" s="30"/>
    </row>
    <row r="271" spans="4:4" ht="16.5" customHeight="1">
      <c r="D271" s="30"/>
    </row>
    <row r="272" spans="4:4" ht="16.5" customHeight="1">
      <c r="D272" s="30"/>
    </row>
    <row r="273" spans="4:4" ht="16.5" customHeight="1">
      <c r="D273" s="30"/>
    </row>
    <row r="274" spans="4:4" ht="16.5" customHeight="1">
      <c r="D274" s="30"/>
    </row>
    <row r="275" spans="4:4" ht="16.5" customHeight="1">
      <c r="D275" s="30"/>
    </row>
    <row r="276" spans="4:4" ht="16.5" customHeight="1">
      <c r="D276" s="30"/>
    </row>
    <row r="277" spans="4:4" ht="16.5" customHeight="1">
      <c r="D277" s="30"/>
    </row>
    <row r="278" spans="4:4" ht="16.5" customHeight="1">
      <c r="D278" s="30"/>
    </row>
    <row r="279" spans="4:4" ht="16.5" customHeight="1">
      <c r="D279" s="30"/>
    </row>
    <row r="280" spans="4:4" ht="16.5" customHeight="1">
      <c r="D280" s="30"/>
    </row>
    <row r="281" spans="4:4" ht="16.5" customHeight="1">
      <c r="D281" s="30"/>
    </row>
    <row r="282" spans="4:4" ht="16.5" customHeight="1">
      <c r="D282" s="30"/>
    </row>
    <row r="283" spans="4:4" ht="16.5" customHeight="1">
      <c r="D283" s="30"/>
    </row>
    <row r="284" spans="4:4" ht="16.5" customHeight="1">
      <c r="D284" s="30"/>
    </row>
    <row r="285" spans="4:4" ht="16.5" customHeight="1">
      <c r="D285" s="30"/>
    </row>
    <row r="286" spans="4:4" ht="16.5" customHeight="1">
      <c r="D286" s="30"/>
    </row>
    <row r="287" spans="4:4" ht="16.5" customHeight="1">
      <c r="D287" s="30"/>
    </row>
    <row r="288" spans="4:4" ht="16.5" customHeight="1">
      <c r="D288" s="30"/>
    </row>
    <row r="289" spans="4:4" ht="16.5" customHeight="1">
      <c r="D289" s="30"/>
    </row>
    <row r="290" spans="4:4" ht="16.5" customHeight="1">
      <c r="D290" s="30"/>
    </row>
    <row r="291" spans="4:4" ht="16.5" customHeight="1">
      <c r="D291" s="30"/>
    </row>
    <row r="292" spans="4:4" ht="16.5" customHeight="1">
      <c r="D292" s="30"/>
    </row>
    <row r="293" spans="4:4" ht="16.5" customHeight="1">
      <c r="D293" s="30"/>
    </row>
    <row r="294" spans="4:4" ht="16.5" customHeight="1">
      <c r="D294" s="30"/>
    </row>
    <row r="295" spans="4:4" ht="16.5" customHeight="1">
      <c r="D295" s="30"/>
    </row>
    <row r="296" spans="4:4" ht="16.5" customHeight="1">
      <c r="D296" s="30"/>
    </row>
    <row r="297" spans="4:4" ht="16.5" customHeight="1">
      <c r="D297" s="30"/>
    </row>
    <row r="298" spans="4:4" ht="16.5" customHeight="1">
      <c r="D298" s="30"/>
    </row>
    <row r="299" spans="4:4" ht="16.5" customHeight="1">
      <c r="D299" s="30"/>
    </row>
    <row r="300" spans="4:4" ht="16.5" customHeight="1">
      <c r="D300" s="30"/>
    </row>
    <row r="301" spans="4:4" ht="16.5" customHeight="1">
      <c r="D301" s="30"/>
    </row>
    <row r="302" spans="4:4" ht="16.5" customHeight="1">
      <c r="D302" s="30"/>
    </row>
    <row r="303" spans="4:4" ht="16.5" customHeight="1">
      <c r="D303" s="30"/>
    </row>
    <row r="304" spans="4:4" ht="16.5" customHeight="1">
      <c r="D304" s="30"/>
    </row>
    <row r="305" spans="4:4" ht="16.5" customHeight="1">
      <c r="D305" s="30"/>
    </row>
    <row r="306" spans="4:4" ht="16.5" customHeight="1">
      <c r="D306" s="30"/>
    </row>
    <row r="307" spans="4:4" ht="16.5" customHeight="1">
      <c r="D307" s="30"/>
    </row>
    <row r="308" spans="4:4" ht="16.5" customHeight="1">
      <c r="D308" s="30"/>
    </row>
    <row r="309" spans="4:4" ht="16.5" customHeight="1">
      <c r="D309" s="30"/>
    </row>
    <row r="310" spans="4:4" ht="16.5" customHeight="1">
      <c r="D310" s="30"/>
    </row>
    <row r="311" spans="4:4" ht="16.5" customHeight="1">
      <c r="D311" s="30"/>
    </row>
    <row r="312" spans="4:4" ht="16.5" customHeight="1">
      <c r="D312" s="30"/>
    </row>
    <row r="313" spans="4:4" ht="16.5" customHeight="1">
      <c r="D313" s="30"/>
    </row>
    <row r="314" spans="4:4" ht="16.5" customHeight="1">
      <c r="D314" s="30"/>
    </row>
    <row r="315" spans="4:4" ht="16.5" customHeight="1">
      <c r="D315" s="30"/>
    </row>
    <row r="316" spans="4:4" ht="16.5" customHeight="1">
      <c r="D316" s="30"/>
    </row>
    <row r="317" spans="4:4" ht="16.5" customHeight="1">
      <c r="D317" s="30"/>
    </row>
    <row r="318" spans="4:4" ht="16.5" customHeight="1">
      <c r="D318" s="30"/>
    </row>
    <row r="319" spans="4:4" ht="16.5" customHeight="1">
      <c r="D319" s="30"/>
    </row>
    <row r="320" spans="4:4" ht="16.5" customHeight="1">
      <c r="D320" s="30"/>
    </row>
    <row r="321" spans="4:4" ht="16.5" customHeight="1">
      <c r="D321" s="30"/>
    </row>
    <row r="322" spans="4:4" ht="16.5" customHeight="1">
      <c r="D322" s="30"/>
    </row>
    <row r="323" spans="4:4" ht="16.5" customHeight="1">
      <c r="D323" s="30"/>
    </row>
    <row r="324" spans="4:4" ht="16.5" customHeight="1">
      <c r="D324" s="30"/>
    </row>
    <row r="325" spans="4:4" ht="16.5" customHeight="1">
      <c r="D325" s="30"/>
    </row>
    <row r="326" spans="4:4" ht="16.5" customHeight="1">
      <c r="D326" s="30"/>
    </row>
    <row r="327" spans="4:4" ht="16.5" customHeight="1">
      <c r="D327" s="30"/>
    </row>
    <row r="328" spans="4:4" ht="16.5" customHeight="1">
      <c r="D328" s="30"/>
    </row>
    <row r="329" spans="4:4" ht="16.5" customHeight="1">
      <c r="D329" s="30"/>
    </row>
    <row r="330" spans="4:4" ht="16.5" customHeight="1">
      <c r="D330" s="30"/>
    </row>
    <row r="331" spans="4:4" ht="16.5" customHeight="1">
      <c r="D331" s="30"/>
    </row>
    <row r="332" spans="4:4" ht="16.5" customHeight="1">
      <c r="D332" s="30"/>
    </row>
    <row r="333" spans="4:4" ht="16.5" customHeight="1">
      <c r="D333" s="30"/>
    </row>
    <row r="334" spans="4:4" ht="16.5" customHeight="1">
      <c r="D334" s="30"/>
    </row>
    <row r="335" spans="4:4" ht="16.5" customHeight="1">
      <c r="D335" s="30"/>
    </row>
    <row r="336" spans="4:4" ht="16.5" customHeight="1">
      <c r="D336" s="30"/>
    </row>
    <row r="337" spans="4:4" ht="16.5" customHeight="1">
      <c r="D337" s="30"/>
    </row>
    <row r="338" spans="4:4" ht="16.5" customHeight="1">
      <c r="D338" s="30"/>
    </row>
    <row r="339" spans="4:4" ht="16.5" customHeight="1">
      <c r="D339" s="30"/>
    </row>
    <row r="340" spans="4:4" ht="16.5" customHeight="1">
      <c r="D340" s="30"/>
    </row>
    <row r="341" spans="4:4" ht="16.5" customHeight="1">
      <c r="D341" s="30"/>
    </row>
    <row r="342" spans="4:4" ht="16.5" customHeight="1">
      <c r="D342" s="30"/>
    </row>
    <row r="343" spans="4:4" ht="16.5" customHeight="1">
      <c r="D343" s="30"/>
    </row>
    <row r="344" spans="4:4" ht="16.5" customHeight="1">
      <c r="D344" s="30"/>
    </row>
    <row r="345" spans="4:4" ht="16.5" customHeight="1">
      <c r="D345" s="30"/>
    </row>
    <row r="346" spans="4:4" ht="16.5" customHeight="1">
      <c r="D346" s="30"/>
    </row>
    <row r="347" spans="4:4" ht="16.5" customHeight="1">
      <c r="D347" s="30"/>
    </row>
    <row r="348" spans="4:4" ht="16.5" customHeight="1">
      <c r="D348" s="30"/>
    </row>
    <row r="349" spans="4:4" ht="16.5" customHeight="1">
      <c r="D349" s="30"/>
    </row>
    <row r="350" spans="4:4" ht="16.5" customHeight="1">
      <c r="D350" s="30"/>
    </row>
    <row r="351" spans="4:4" ht="16.5" customHeight="1">
      <c r="D351" s="30"/>
    </row>
    <row r="352" spans="4:4" ht="16.5" customHeight="1">
      <c r="D352" s="30"/>
    </row>
    <row r="353" spans="4:4" ht="16.5" customHeight="1">
      <c r="D353" s="30"/>
    </row>
    <row r="354" spans="4:4" ht="16.5" customHeight="1">
      <c r="D354" s="30"/>
    </row>
    <row r="355" spans="4:4" ht="16.5" customHeight="1">
      <c r="D355" s="30"/>
    </row>
    <row r="356" spans="4:4" ht="16.5" customHeight="1">
      <c r="D356" s="30"/>
    </row>
    <row r="357" spans="4:4" ht="16.5" customHeight="1">
      <c r="D357" s="30"/>
    </row>
    <row r="358" spans="4:4" ht="16.5" customHeight="1">
      <c r="D358" s="30"/>
    </row>
    <row r="359" spans="4:4" ht="16.5" customHeight="1">
      <c r="D359" s="30"/>
    </row>
    <row r="360" spans="4:4" ht="16.5" customHeight="1">
      <c r="D360" s="30"/>
    </row>
    <row r="361" spans="4:4" ht="16.5" customHeight="1">
      <c r="D361" s="30"/>
    </row>
    <row r="362" spans="4:4" ht="16.5" customHeight="1">
      <c r="D362" s="30"/>
    </row>
    <row r="363" spans="4:4" ht="16.5" customHeight="1">
      <c r="D363" s="30"/>
    </row>
    <row r="364" spans="4:4" ht="16.5" customHeight="1">
      <c r="D364" s="30"/>
    </row>
    <row r="365" spans="4:4" ht="16.5" customHeight="1">
      <c r="D365" s="30"/>
    </row>
    <row r="366" spans="4:4" ht="16.5" customHeight="1">
      <c r="D366" s="30"/>
    </row>
    <row r="367" spans="4:4" ht="16.5" customHeight="1">
      <c r="D367" s="30"/>
    </row>
    <row r="368" spans="4:4" ht="16.5" customHeight="1">
      <c r="D368" s="30"/>
    </row>
    <row r="369" spans="4:4" ht="16.5" customHeight="1">
      <c r="D369" s="30"/>
    </row>
    <row r="370" spans="4:4" ht="16.5" customHeight="1">
      <c r="D370" s="30"/>
    </row>
    <row r="371" spans="4:4" ht="16.5" customHeight="1">
      <c r="D371" s="30"/>
    </row>
    <row r="372" spans="4:4" ht="16.5" customHeight="1">
      <c r="D372" s="30"/>
    </row>
    <row r="373" spans="4:4" ht="16.5" customHeight="1">
      <c r="D373" s="30"/>
    </row>
    <row r="374" spans="4:4" ht="16.5" customHeight="1">
      <c r="D374" s="30"/>
    </row>
    <row r="375" spans="4:4" ht="16.5" customHeight="1">
      <c r="D375" s="30"/>
    </row>
    <row r="376" spans="4:4" ht="16.5" customHeight="1">
      <c r="D376" s="30"/>
    </row>
    <row r="377" spans="4:4" ht="16.5" customHeight="1">
      <c r="D377" s="30"/>
    </row>
    <row r="378" spans="4:4" ht="16.5" customHeight="1">
      <c r="D378" s="30"/>
    </row>
    <row r="379" spans="4:4" ht="16.5" customHeight="1">
      <c r="D379" s="30"/>
    </row>
    <row r="380" spans="4:4" ht="16.5" customHeight="1">
      <c r="D380" s="30"/>
    </row>
    <row r="381" spans="4:4" ht="16.5" customHeight="1">
      <c r="D381" s="30"/>
    </row>
    <row r="382" spans="4:4" ht="16.5" customHeight="1">
      <c r="D382" s="30"/>
    </row>
    <row r="383" spans="4:4" ht="16.5" customHeight="1">
      <c r="D383" s="30"/>
    </row>
    <row r="384" spans="4:4" ht="16.5" customHeight="1">
      <c r="D384" s="30"/>
    </row>
    <row r="385" spans="4:4" ht="16.5" customHeight="1">
      <c r="D385" s="30"/>
    </row>
    <row r="386" spans="4:4" ht="16.5" customHeight="1">
      <c r="D386" s="30"/>
    </row>
    <row r="387" spans="4:4" ht="16.5" customHeight="1">
      <c r="D387" s="30"/>
    </row>
    <row r="388" spans="4:4" ht="16.5" customHeight="1">
      <c r="D388" s="30"/>
    </row>
    <row r="389" spans="4:4" ht="16.5" customHeight="1">
      <c r="D389" s="30"/>
    </row>
    <row r="390" spans="4:4" ht="16.5" customHeight="1">
      <c r="D390" s="30"/>
    </row>
    <row r="391" spans="4:4" ht="16.5" customHeight="1">
      <c r="D391" s="30"/>
    </row>
    <row r="392" spans="4:4" ht="16.5" customHeight="1">
      <c r="D392" s="30"/>
    </row>
    <row r="393" spans="4:4" ht="16.5" customHeight="1">
      <c r="D393" s="30"/>
    </row>
    <row r="394" spans="4:4" ht="16.5" customHeight="1">
      <c r="D394" s="30"/>
    </row>
    <row r="395" spans="4:4" ht="16.5" customHeight="1">
      <c r="D395" s="30"/>
    </row>
    <row r="396" spans="4:4" ht="16.5" customHeight="1">
      <c r="D396" s="30"/>
    </row>
    <row r="397" spans="4:4" ht="16.5" customHeight="1">
      <c r="D397" s="30"/>
    </row>
    <row r="398" spans="4:4" ht="16.5" customHeight="1">
      <c r="D398" s="30"/>
    </row>
    <row r="399" spans="4:4" ht="16.5" customHeight="1">
      <c r="D399" s="30"/>
    </row>
    <row r="400" spans="4:4" ht="16.5" customHeight="1">
      <c r="D400" s="30"/>
    </row>
    <row r="401" spans="4:4" ht="16.5" customHeight="1">
      <c r="D401" s="30"/>
    </row>
    <row r="402" spans="4:4" ht="16.5" customHeight="1">
      <c r="D402" s="30"/>
    </row>
    <row r="403" spans="4:4" ht="16.5" customHeight="1">
      <c r="D403" s="30"/>
    </row>
    <row r="404" spans="4:4" ht="16.5" customHeight="1">
      <c r="D404" s="30"/>
    </row>
    <row r="405" spans="4:4" ht="16.5" customHeight="1">
      <c r="D405" s="30"/>
    </row>
    <row r="406" spans="4:4" ht="16.5" customHeight="1">
      <c r="D406" s="30"/>
    </row>
    <row r="407" spans="4:4" ht="16.5" customHeight="1">
      <c r="D407" s="30"/>
    </row>
    <row r="408" spans="4:4" ht="16.5" customHeight="1">
      <c r="D408" s="30"/>
    </row>
    <row r="409" spans="4:4" ht="16.5" customHeight="1">
      <c r="D409" s="30"/>
    </row>
    <row r="410" spans="4:4" ht="16.5" customHeight="1">
      <c r="D410" s="30"/>
    </row>
    <row r="411" spans="4:4" ht="16.5" customHeight="1">
      <c r="D411" s="30"/>
    </row>
    <row r="412" spans="4:4" ht="16.5" customHeight="1">
      <c r="D412" s="30"/>
    </row>
    <row r="413" spans="4:4" ht="16.5" customHeight="1">
      <c r="D413" s="30"/>
    </row>
    <row r="414" spans="4:4" ht="16.5" customHeight="1">
      <c r="D414" s="30"/>
    </row>
    <row r="415" spans="4:4" ht="16.5" customHeight="1">
      <c r="D415" s="30"/>
    </row>
    <row r="416" spans="4:4" ht="16.5" customHeight="1">
      <c r="D416" s="30"/>
    </row>
    <row r="417" spans="4:4" ht="16.5" customHeight="1">
      <c r="D417" s="30"/>
    </row>
    <row r="418" spans="4:4" ht="16.5" customHeight="1">
      <c r="D418" s="30"/>
    </row>
    <row r="419" spans="4:4" ht="16.5" customHeight="1">
      <c r="D419" s="30"/>
    </row>
    <row r="420" spans="4:4" ht="16.5" customHeight="1">
      <c r="D420" s="30"/>
    </row>
    <row r="421" spans="4:4" ht="16.5" customHeight="1">
      <c r="D421" s="30"/>
    </row>
    <row r="422" spans="4:4" ht="16.5" customHeight="1">
      <c r="D422" s="30"/>
    </row>
    <row r="423" spans="4:4" ht="16.5" customHeight="1">
      <c r="D423" s="30"/>
    </row>
    <row r="424" spans="4:4" ht="16.5" customHeight="1">
      <c r="D424" s="30"/>
    </row>
    <row r="425" spans="4:4" ht="16.5" customHeight="1">
      <c r="D425" s="30"/>
    </row>
    <row r="426" spans="4:4" ht="16.5" customHeight="1">
      <c r="D426" s="30"/>
    </row>
    <row r="427" spans="4:4" ht="16.5" customHeight="1">
      <c r="D427" s="30"/>
    </row>
    <row r="428" spans="4:4" ht="16.5" customHeight="1">
      <c r="D428" s="30"/>
    </row>
    <row r="429" spans="4:4" ht="16.5" customHeight="1">
      <c r="D429" s="30"/>
    </row>
    <row r="430" spans="4:4" ht="16.5" customHeight="1">
      <c r="D430" s="30"/>
    </row>
    <row r="431" spans="4:4" ht="16.5" customHeight="1">
      <c r="D431" s="30"/>
    </row>
    <row r="432" spans="4:4" ht="16.5" customHeight="1">
      <c r="D432" s="30"/>
    </row>
    <row r="433" spans="4:4" ht="16.5" customHeight="1">
      <c r="D433" s="30"/>
    </row>
    <row r="434" spans="4:4" ht="16.5" customHeight="1">
      <c r="D434" s="30"/>
    </row>
    <row r="435" spans="4:4" ht="16.5" customHeight="1">
      <c r="D435" s="30"/>
    </row>
    <row r="436" spans="4:4" ht="16.5" customHeight="1">
      <c r="D436" s="30"/>
    </row>
    <row r="437" spans="4:4" ht="16.5" customHeight="1">
      <c r="D437" s="30"/>
    </row>
    <row r="438" spans="4:4" ht="16.5" customHeight="1">
      <c r="D438" s="30"/>
    </row>
    <row r="439" spans="4:4" ht="16.5" customHeight="1">
      <c r="D439" s="30"/>
    </row>
    <row r="440" spans="4:4" ht="16.5" customHeight="1">
      <c r="D440" s="30"/>
    </row>
    <row r="441" spans="4:4" ht="16.5" customHeight="1">
      <c r="D441" s="30"/>
    </row>
    <row r="442" spans="4:4" ht="16.5" customHeight="1">
      <c r="D442" s="30"/>
    </row>
    <row r="443" spans="4:4" ht="16.5" customHeight="1">
      <c r="D443" s="30"/>
    </row>
    <row r="444" spans="4:4" ht="16.5" customHeight="1">
      <c r="D444" s="30"/>
    </row>
    <row r="445" spans="4:4" ht="16.5" customHeight="1">
      <c r="D445" s="30"/>
    </row>
    <row r="446" spans="4:4" ht="16.5" customHeight="1">
      <c r="D446" s="30"/>
    </row>
    <row r="447" spans="4:4" ht="16.5" customHeight="1">
      <c r="D447" s="30"/>
    </row>
    <row r="448" spans="4:4" ht="16.5" customHeight="1">
      <c r="D448" s="30"/>
    </row>
    <row r="449" spans="4:4" ht="16.5" customHeight="1">
      <c r="D449" s="30"/>
    </row>
    <row r="450" spans="4:4" ht="16.5" customHeight="1">
      <c r="D450" s="30"/>
    </row>
    <row r="451" spans="4:4" ht="16.5" customHeight="1">
      <c r="D451" s="30"/>
    </row>
    <row r="452" spans="4:4" ht="16.5" customHeight="1">
      <c r="D452" s="30"/>
    </row>
    <row r="453" spans="4:4" ht="16.5" customHeight="1">
      <c r="D453" s="30"/>
    </row>
    <row r="454" spans="4:4" ht="16.5" customHeight="1">
      <c r="D454" s="30"/>
    </row>
    <row r="455" spans="4:4" ht="16.5" customHeight="1">
      <c r="D455" s="30"/>
    </row>
    <row r="456" spans="4:4" ht="16.5" customHeight="1">
      <c r="D456" s="30"/>
    </row>
    <row r="457" spans="4:4" ht="16.5" customHeight="1">
      <c r="D457" s="30"/>
    </row>
    <row r="458" spans="4:4" ht="16.5" customHeight="1">
      <c r="D458" s="30"/>
    </row>
    <row r="459" spans="4:4" ht="16.5" customHeight="1">
      <c r="D459" s="30"/>
    </row>
    <row r="460" spans="4:4" ht="16.5" customHeight="1">
      <c r="D460" s="30"/>
    </row>
    <row r="461" spans="4:4" ht="16.5" customHeight="1">
      <c r="D461" s="30"/>
    </row>
    <row r="462" spans="4:4" ht="16.5" customHeight="1">
      <c r="D462" s="30"/>
    </row>
    <row r="463" spans="4:4" ht="16.5" customHeight="1">
      <c r="D463" s="30"/>
    </row>
    <row r="464" spans="4:4" ht="16.5" customHeight="1">
      <c r="D464" s="30"/>
    </row>
    <row r="465" spans="4:4" ht="16.5" customHeight="1">
      <c r="D465" s="30"/>
    </row>
    <row r="466" spans="4:4" ht="16.5" customHeight="1">
      <c r="D466" s="30"/>
    </row>
    <row r="467" spans="4:4" ht="16.5" customHeight="1">
      <c r="D467" s="30"/>
    </row>
    <row r="468" spans="4:4" ht="16.5" customHeight="1">
      <c r="D468" s="30"/>
    </row>
    <row r="469" spans="4:4" ht="16.5" customHeight="1">
      <c r="D469" s="30"/>
    </row>
    <row r="470" spans="4:4" ht="16.5" customHeight="1">
      <c r="D470" s="30"/>
    </row>
    <row r="471" spans="4:4" ht="16.5" customHeight="1">
      <c r="D471" s="30"/>
    </row>
    <row r="472" spans="4:4" ht="16.5" customHeight="1">
      <c r="D472" s="30"/>
    </row>
    <row r="473" spans="4:4" ht="16.5" customHeight="1">
      <c r="D473" s="30"/>
    </row>
    <row r="474" spans="4:4" ht="16.5" customHeight="1">
      <c r="D474" s="30"/>
    </row>
    <row r="475" spans="4:4" ht="16.5" customHeight="1">
      <c r="D475" s="30"/>
    </row>
    <row r="476" spans="4:4" ht="16.5" customHeight="1">
      <c r="D476" s="30"/>
    </row>
    <row r="477" spans="4:4" ht="16.5" customHeight="1">
      <c r="D477" s="30"/>
    </row>
    <row r="478" spans="4:4" ht="16.5" customHeight="1">
      <c r="D478" s="30"/>
    </row>
    <row r="479" spans="4:4" ht="16.5" customHeight="1">
      <c r="D479" s="30"/>
    </row>
    <row r="480" spans="4:4" ht="16.5" customHeight="1">
      <c r="D480" s="30"/>
    </row>
    <row r="481" spans="4:4" ht="16.5" customHeight="1">
      <c r="D481" s="30"/>
    </row>
    <row r="482" spans="4:4" ht="16.5" customHeight="1">
      <c r="D482" s="30"/>
    </row>
    <row r="483" spans="4:4" ht="16.5" customHeight="1">
      <c r="D483" s="30"/>
    </row>
    <row r="484" spans="4:4" ht="16.5" customHeight="1">
      <c r="D484" s="30"/>
    </row>
    <row r="485" spans="4:4" ht="16.5" customHeight="1">
      <c r="D485" s="30"/>
    </row>
    <row r="486" spans="4:4" ht="16.5" customHeight="1">
      <c r="D486" s="30"/>
    </row>
    <row r="487" spans="4:4" ht="16.5" customHeight="1">
      <c r="D487" s="30"/>
    </row>
    <row r="488" spans="4:4" ht="16.5" customHeight="1">
      <c r="D488" s="30"/>
    </row>
    <row r="489" spans="4:4" ht="16.5" customHeight="1">
      <c r="D489" s="30"/>
    </row>
    <row r="490" spans="4:4" ht="16.5" customHeight="1">
      <c r="D490" s="30"/>
    </row>
    <row r="491" spans="4:4" ht="16.5" customHeight="1">
      <c r="D491" s="30"/>
    </row>
    <row r="492" spans="4:4" ht="16.5" customHeight="1">
      <c r="D492" s="30"/>
    </row>
    <row r="493" spans="4:4" ht="16.5" customHeight="1">
      <c r="D493" s="30"/>
    </row>
    <row r="494" spans="4:4" ht="16.5" customHeight="1">
      <c r="D494" s="30"/>
    </row>
    <row r="495" spans="4:4" ht="16.5" customHeight="1">
      <c r="D495" s="30"/>
    </row>
    <row r="496" spans="4:4" ht="16.5" customHeight="1">
      <c r="D496" s="30"/>
    </row>
    <row r="497" spans="4:4" ht="16.5" customHeight="1">
      <c r="D497" s="30"/>
    </row>
    <row r="498" spans="4:4" ht="16.5" customHeight="1">
      <c r="D498" s="30"/>
    </row>
    <row r="499" spans="4:4" ht="16.5" customHeight="1">
      <c r="D499" s="30"/>
    </row>
    <row r="500" spans="4:4" ht="16.5" customHeight="1">
      <c r="D500" s="30"/>
    </row>
    <row r="501" spans="4:4" ht="16.5" customHeight="1">
      <c r="D501" s="30"/>
    </row>
    <row r="502" spans="4:4" ht="16.5" customHeight="1">
      <c r="D502" s="30"/>
    </row>
    <row r="503" spans="4:4" ht="16.5" customHeight="1">
      <c r="D503" s="30"/>
    </row>
    <row r="504" spans="4:4" ht="16.5" customHeight="1">
      <c r="D504" s="30"/>
    </row>
    <row r="505" spans="4:4" ht="16.5" customHeight="1">
      <c r="D505" s="30"/>
    </row>
    <row r="506" spans="4:4" ht="16.5" customHeight="1">
      <c r="D506" s="30"/>
    </row>
    <row r="507" spans="4:4" ht="16.5" customHeight="1">
      <c r="D507" s="30"/>
    </row>
    <row r="508" spans="4:4" ht="16.5" customHeight="1">
      <c r="D508" s="30"/>
    </row>
    <row r="509" spans="4:4" ht="16.5" customHeight="1">
      <c r="D509" s="30"/>
    </row>
    <row r="510" spans="4:4" ht="16.5" customHeight="1">
      <c r="D510" s="30"/>
    </row>
    <row r="511" spans="4:4" ht="16.5" customHeight="1">
      <c r="D511" s="30"/>
    </row>
    <row r="512" spans="4:4" ht="16.5" customHeight="1">
      <c r="D512" s="30"/>
    </row>
    <row r="513" spans="4:4" ht="16.5" customHeight="1">
      <c r="D513" s="30"/>
    </row>
    <row r="514" spans="4:4" ht="16.5" customHeight="1">
      <c r="D514" s="30"/>
    </row>
    <row r="515" spans="4:4" ht="16.5" customHeight="1">
      <c r="D515" s="30"/>
    </row>
    <row r="516" spans="4:4" ht="16.5" customHeight="1">
      <c r="D516" s="30"/>
    </row>
    <row r="517" spans="4:4" ht="16.5" customHeight="1">
      <c r="D517" s="30"/>
    </row>
    <row r="518" spans="4:4" ht="16.5" customHeight="1">
      <c r="D518" s="30"/>
    </row>
    <row r="519" spans="4:4" ht="16.5" customHeight="1">
      <c r="D519" s="30"/>
    </row>
    <row r="520" spans="4:4" ht="16.5" customHeight="1">
      <c r="D520" s="30"/>
    </row>
    <row r="521" spans="4:4" ht="16.5" customHeight="1">
      <c r="D521" s="30"/>
    </row>
    <row r="522" spans="4:4" ht="16.5" customHeight="1">
      <c r="D522" s="30"/>
    </row>
    <row r="523" spans="4:4" ht="16.5" customHeight="1">
      <c r="D523" s="30"/>
    </row>
    <row r="524" spans="4:4" ht="16.5" customHeight="1">
      <c r="D524" s="30"/>
    </row>
    <row r="525" spans="4:4" ht="16.5" customHeight="1">
      <c r="D525" s="30"/>
    </row>
    <row r="526" spans="4:4" ht="16.5" customHeight="1">
      <c r="D526" s="30"/>
    </row>
    <row r="527" spans="4:4" ht="16.5" customHeight="1">
      <c r="D527" s="30"/>
    </row>
    <row r="528" spans="4:4" ht="16.5" customHeight="1">
      <c r="D528" s="30"/>
    </row>
    <row r="529" spans="4:4" ht="16.5" customHeight="1">
      <c r="D529" s="30"/>
    </row>
    <row r="530" spans="4:4" ht="16.5" customHeight="1">
      <c r="D530" s="30"/>
    </row>
    <row r="531" spans="4:4" ht="16.5" customHeight="1">
      <c r="D531" s="30"/>
    </row>
    <row r="532" spans="4:4" ht="16.5" customHeight="1">
      <c r="D532" s="30"/>
    </row>
    <row r="533" spans="4:4" ht="16.5" customHeight="1">
      <c r="D533" s="30"/>
    </row>
    <row r="534" spans="4:4" ht="16.5" customHeight="1">
      <c r="D534" s="30"/>
    </row>
    <row r="535" spans="4:4" ht="16.5" customHeight="1">
      <c r="D535" s="30"/>
    </row>
    <row r="536" spans="4:4" ht="16.5" customHeight="1">
      <c r="D536" s="30"/>
    </row>
    <row r="537" spans="4:4" ht="16.5" customHeight="1">
      <c r="D537" s="30"/>
    </row>
    <row r="538" spans="4:4" ht="16.5" customHeight="1">
      <c r="D538" s="30"/>
    </row>
    <row r="539" spans="4:4" ht="16.5" customHeight="1">
      <c r="D539" s="30"/>
    </row>
    <row r="540" spans="4:4" ht="16.5" customHeight="1">
      <c r="D540" s="30"/>
    </row>
    <row r="541" spans="4:4" ht="16.5" customHeight="1">
      <c r="D541" s="30"/>
    </row>
    <row r="542" spans="4:4" ht="16.5" customHeight="1">
      <c r="D542" s="30"/>
    </row>
    <row r="543" spans="4:4" ht="16.5" customHeight="1">
      <c r="D543" s="30"/>
    </row>
    <row r="544" spans="4:4" ht="16.5" customHeight="1">
      <c r="D544" s="30"/>
    </row>
    <row r="545" spans="4:4" ht="16.5" customHeight="1">
      <c r="D545" s="30"/>
    </row>
    <row r="546" spans="4:4" ht="16.5" customHeight="1">
      <c r="D546" s="30"/>
    </row>
    <row r="547" spans="4:4" ht="16.5" customHeight="1">
      <c r="D547" s="30"/>
    </row>
    <row r="548" spans="4:4" ht="16.5" customHeight="1">
      <c r="D548" s="30"/>
    </row>
    <row r="549" spans="4:4" ht="16.5" customHeight="1">
      <c r="D549" s="30"/>
    </row>
    <row r="550" spans="4:4" ht="16.5" customHeight="1">
      <c r="D550" s="30"/>
    </row>
    <row r="551" spans="4:4" ht="16.5" customHeight="1">
      <c r="D551" s="30"/>
    </row>
    <row r="552" spans="4:4" ht="16.5" customHeight="1">
      <c r="D552" s="30"/>
    </row>
    <row r="553" spans="4:4" ht="16.5" customHeight="1">
      <c r="D553" s="30"/>
    </row>
    <row r="554" spans="4:4" ht="16.5" customHeight="1">
      <c r="D554" s="30"/>
    </row>
    <row r="555" spans="4:4" ht="16.5" customHeight="1">
      <c r="D555" s="30"/>
    </row>
    <row r="556" spans="4:4" ht="16.5" customHeight="1">
      <c r="D556" s="30"/>
    </row>
    <row r="557" spans="4:4" ht="16.5" customHeight="1">
      <c r="D557" s="30"/>
    </row>
    <row r="558" spans="4:4" ht="16.5" customHeight="1">
      <c r="D558" s="30"/>
    </row>
    <row r="559" spans="4:4" ht="16.5" customHeight="1">
      <c r="D559" s="30"/>
    </row>
    <row r="560" spans="4:4" ht="16.5" customHeight="1">
      <c r="D560" s="30"/>
    </row>
    <row r="561" spans="4:4" ht="16.5" customHeight="1">
      <c r="D561" s="30"/>
    </row>
    <row r="562" spans="4:4" ht="16.5" customHeight="1">
      <c r="D562" s="30"/>
    </row>
    <row r="563" spans="4:4" ht="16.5" customHeight="1">
      <c r="D563" s="30"/>
    </row>
    <row r="564" spans="4:4" ht="16.5" customHeight="1">
      <c r="D564" s="30"/>
    </row>
    <row r="565" spans="4:4" ht="16.5" customHeight="1">
      <c r="D565" s="30"/>
    </row>
    <row r="566" spans="4:4" ht="16.5" customHeight="1">
      <c r="D566" s="30"/>
    </row>
    <row r="567" spans="4:4" ht="16.5" customHeight="1">
      <c r="D567" s="30"/>
    </row>
    <row r="568" spans="4:4" ht="16.5" customHeight="1">
      <c r="D568" s="30"/>
    </row>
    <row r="569" spans="4:4" ht="16.5" customHeight="1">
      <c r="D569" s="30"/>
    </row>
    <row r="570" spans="4:4" ht="16.5" customHeight="1">
      <c r="D570" s="30"/>
    </row>
    <row r="571" spans="4:4" ht="16.5" customHeight="1">
      <c r="D571" s="30"/>
    </row>
    <row r="572" spans="4:4" ht="16.5" customHeight="1">
      <c r="D572" s="30"/>
    </row>
    <row r="573" spans="4:4" ht="16.5" customHeight="1">
      <c r="D573" s="30"/>
    </row>
    <row r="574" spans="4:4" ht="16.5" customHeight="1">
      <c r="D574" s="30"/>
    </row>
    <row r="575" spans="4:4" ht="16.5" customHeight="1">
      <c r="D575" s="30"/>
    </row>
    <row r="576" spans="4:4" ht="16.5" customHeight="1">
      <c r="D576" s="30"/>
    </row>
    <row r="577" spans="4:4" ht="16.5" customHeight="1">
      <c r="D577" s="30"/>
    </row>
    <row r="578" spans="4:4" ht="16.5" customHeight="1">
      <c r="D578" s="30"/>
    </row>
    <row r="579" spans="4:4" ht="16.5" customHeight="1">
      <c r="D579" s="30"/>
    </row>
    <row r="580" spans="4:4" ht="16.5" customHeight="1">
      <c r="D580" s="30"/>
    </row>
    <row r="581" spans="4:4" ht="16.5" customHeight="1">
      <c r="D581" s="30"/>
    </row>
    <row r="582" spans="4:4" ht="16.5" customHeight="1">
      <c r="D582" s="30"/>
    </row>
    <row r="583" spans="4:4" ht="16.5" customHeight="1">
      <c r="D583" s="30"/>
    </row>
    <row r="584" spans="4:4" ht="16.5" customHeight="1">
      <c r="D584" s="30"/>
    </row>
    <row r="585" spans="4:4" ht="16.5" customHeight="1">
      <c r="D585" s="30"/>
    </row>
    <row r="586" spans="4:4" ht="16.5" customHeight="1">
      <c r="D586" s="30"/>
    </row>
    <row r="587" spans="4:4" ht="16.5" customHeight="1">
      <c r="D587" s="30"/>
    </row>
    <row r="588" spans="4:4" ht="16.5" customHeight="1">
      <c r="D588" s="30"/>
    </row>
    <row r="589" spans="4:4" ht="16.5" customHeight="1">
      <c r="D589" s="30"/>
    </row>
    <row r="590" spans="4:4" ht="16.5" customHeight="1">
      <c r="D590" s="30"/>
    </row>
    <row r="591" spans="4:4" ht="16.5" customHeight="1">
      <c r="D591" s="30"/>
    </row>
    <row r="592" spans="4:4" ht="16.5" customHeight="1">
      <c r="D592" s="30"/>
    </row>
    <row r="593" spans="4:4" ht="16.5" customHeight="1">
      <c r="D593" s="30"/>
    </row>
    <row r="594" spans="4:4" ht="16.5" customHeight="1">
      <c r="D594" s="30"/>
    </row>
    <row r="595" spans="4:4" ht="16.5" customHeight="1">
      <c r="D595" s="30"/>
    </row>
    <row r="596" spans="4:4" ht="16.5" customHeight="1">
      <c r="D596" s="30"/>
    </row>
    <row r="597" spans="4:4" ht="16.5" customHeight="1">
      <c r="D597" s="30"/>
    </row>
    <row r="598" spans="4:4" ht="16.5" customHeight="1">
      <c r="D598" s="30"/>
    </row>
    <row r="599" spans="4:4" ht="16.5" customHeight="1">
      <c r="D599" s="30"/>
    </row>
    <row r="600" spans="4:4" ht="16.5" customHeight="1">
      <c r="D600" s="30"/>
    </row>
    <row r="601" spans="4:4" ht="16.5" customHeight="1">
      <c r="D601" s="30"/>
    </row>
    <row r="602" spans="4:4" ht="16.5" customHeight="1">
      <c r="D602" s="30"/>
    </row>
    <row r="603" spans="4:4" ht="16.5" customHeight="1">
      <c r="D603" s="30"/>
    </row>
    <row r="604" spans="4:4" ht="16.5" customHeight="1">
      <c r="D604" s="30"/>
    </row>
    <row r="605" spans="4:4" ht="16.5" customHeight="1">
      <c r="D605" s="30"/>
    </row>
    <row r="606" spans="4:4" ht="16.5" customHeight="1">
      <c r="D606" s="30"/>
    </row>
    <row r="607" spans="4:4" ht="16.5" customHeight="1">
      <c r="D607" s="30"/>
    </row>
    <row r="608" spans="4:4" ht="16.5" customHeight="1">
      <c r="D608" s="30"/>
    </row>
    <row r="609" spans="4:4" ht="16.5" customHeight="1">
      <c r="D609" s="30"/>
    </row>
    <row r="610" spans="4:4" ht="16.5" customHeight="1">
      <c r="D610" s="30"/>
    </row>
    <row r="611" spans="4:4" ht="16.5" customHeight="1">
      <c r="D611" s="30"/>
    </row>
    <row r="612" spans="4:4" ht="16.5" customHeight="1">
      <c r="D612" s="30"/>
    </row>
    <row r="613" spans="4:4" ht="16.5" customHeight="1">
      <c r="D613" s="30"/>
    </row>
    <row r="614" spans="4:4" ht="16.5" customHeight="1">
      <c r="D614" s="30"/>
    </row>
    <row r="615" spans="4:4" ht="16.5" customHeight="1">
      <c r="D615" s="30"/>
    </row>
    <row r="616" spans="4:4" ht="16.5" customHeight="1">
      <c r="D616" s="30"/>
    </row>
    <row r="617" spans="4:4" ht="16.5" customHeight="1">
      <c r="D617" s="30"/>
    </row>
    <row r="618" spans="4:4" ht="16.5" customHeight="1">
      <c r="D618" s="30"/>
    </row>
    <row r="619" spans="4:4" ht="16.5" customHeight="1">
      <c r="D619" s="30"/>
    </row>
    <row r="620" spans="4:4" ht="16.5" customHeight="1">
      <c r="D620" s="30"/>
    </row>
    <row r="621" spans="4:4" ht="16.5" customHeight="1">
      <c r="D621" s="30"/>
    </row>
    <row r="622" spans="4:4" ht="16.5" customHeight="1">
      <c r="D622" s="30"/>
    </row>
    <row r="623" spans="4:4" ht="16.5" customHeight="1">
      <c r="D623" s="30"/>
    </row>
    <row r="624" spans="4:4" ht="16.5" customHeight="1">
      <c r="D624" s="30"/>
    </row>
    <row r="625" spans="4:4" ht="16.5" customHeight="1">
      <c r="D625" s="30"/>
    </row>
    <row r="626" spans="4:4" ht="16.5" customHeight="1">
      <c r="D626" s="30"/>
    </row>
    <row r="627" spans="4:4" ht="16.5" customHeight="1">
      <c r="D627" s="30"/>
    </row>
    <row r="628" spans="4:4" ht="16.5" customHeight="1">
      <c r="D628" s="30"/>
    </row>
    <row r="629" spans="4:4" ht="16.5" customHeight="1">
      <c r="D629" s="30"/>
    </row>
    <row r="630" spans="4:4" ht="16.5" customHeight="1">
      <c r="D630" s="30"/>
    </row>
    <row r="631" spans="4:4" ht="16.5" customHeight="1">
      <c r="D631" s="30"/>
    </row>
    <row r="632" spans="4:4" ht="16.5" customHeight="1">
      <c r="D632" s="30"/>
    </row>
    <row r="633" spans="4:4" ht="16.5" customHeight="1">
      <c r="D633" s="30"/>
    </row>
    <row r="634" spans="4:4" ht="16.5" customHeight="1">
      <c r="D634" s="30"/>
    </row>
    <row r="635" spans="4:4" ht="16.5" customHeight="1">
      <c r="D635" s="30"/>
    </row>
    <row r="636" spans="4:4" ht="16.5" customHeight="1">
      <c r="D636" s="30"/>
    </row>
    <row r="637" spans="4:4" ht="16.5" customHeight="1">
      <c r="D637" s="30"/>
    </row>
    <row r="638" spans="4:4" ht="16.5" customHeight="1">
      <c r="D638" s="30"/>
    </row>
    <row r="639" spans="4:4" ht="16.5" customHeight="1">
      <c r="D639" s="30"/>
    </row>
    <row r="640" spans="4:4" ht="16.5" customHeight="1">
      <c r="D640" s="30"/>
    </row>
    <row r="641" spans="4:4" ht="16.5" customHeight="1">
      <c r="D641" s="30"/>
    </row>
    <row r="642" spans="4:4" ht="16.5" customHeight="1">
      <c r="D642" s="30"/>
    </row>
    <row r="643" spans="4:4" ht="16.5" customHeight="1">
      <c r="D643" s="30"/>
    </row>
    <row r="644" spans="4:4" ht="16.5" customHeight="1">
      <c r="D644" s="30"/>
    </row>
    <row r="645" spans="4:4" ht="16.5" customHeight="1">
      <c r="D645" s="30"/>
    </row>
    <row r="646" spans="4:4" ht="16.5" customHeight="1">
      <c r="D646" s="30"/>
    </row>
    <row r="647" spans="4:4" ht="16.5" customHeight="1">
      <c r="D647" s="30"/>
    </row>
    <row r="648" spans="4:4" ht="16.5" customHeight="1">
      <c r="D648" s="30"/>
    </row>
    <row r="649" spans="4:4" ht="16.5" customHeight="1">
      <c r="D649" s="30"/>
    </row>
    <row r="650" spans="4:4" ht="16.5" customHeight="1">
      <c r="D650" s="30"/>
    </row>
    <row r="651" spans="4:4" ht="16.5" customHeight="1">
      <c r="D651" s="30"/>
    </row>
    <row r="652" spans="4:4" ht="16.5" customHeight="1">
      <c r="D652" s="30"/>
    </row>
    <row r="653" spans="4:4" ht="16.5" customHeight="1">
      <c r="D653" s="30"/>
    </row>
    <row r="654" spans="4:4" ht="16.5" customHeight="1">
      <c r="D654" s="30"/>
    </row>
    <row r="655" spans="4:4" ht="16.5" customHeight="1">
      <c r="D655" s="30"/>
    </row>
    <row r="656" spans="4:4" ht="16.5" customHeight="1">
      <c r="D656" s="30"/>
    </row>
    <row r="657" spans="4:4" ht="16.5" customHeight="1">
      <c r="D657" s="30"/>
    </row>
    <row r="658" spans="4:4" ht="16.5" customHeight="1">
      <c r="D658" s="30"/>
    </row>
    <row r="659" spans="4:4" ht="16.5" customHeight="1">
      <c r="D659" s="30"/>
    </row>
    <row r="660" spans="4:4" ht="16.5" customHeight="1">
      <c r="D660" s="30"/>
    </row>
    <row r="661" spans="4:4" ht="16.5" customHeight="1">
      <c r="D661" s="30"/>
    </row>
    <row r="662" spans="4:4" ht="16.5" customHeight="1">
      <c r="D662" s="30"/>
    </row>
    <row r="663" spans="4:4" ht="16.5" customHeight="1">
      <c r="D663" s="30"/>
    </row>
    <row r="664" spans="4:4" ht="16.5" customHeight="1">
      <c r="D664" s="30"/>
    </row>
    <row r="665" spans="4:4" ht="16.5" customHeight="1">
      <c r="D665" s="30"/>
    </row>
    <row r="666" spans="4:4" ht="16.5" customHeight="1">
      <c r="D666" s="30"/>
    </row>
    <row r="667" spans="4:4" ht="16.5" customHeight="1">
      <c r="D667" s="30"/>
    </row>
    <row r="668" spans="4:4" ht="16.5" customHeight="1">
      <c r="D668" s="30"/>
    </row>
    <row r="669" spans="4:4" ht="16.5" customHeight="1">
      <c r="D669" s="30"/>
    </row>
    <row r="670" spans="4:4" ht="16.5" customHeight="1">
      <c r="D670" s="30"/>
    </row>
    <row r="671" spans="4:4" ht="16.5" customHeight="1">
      <c r="D671" s="30"/>
    </row>
    <row r="672" spans="4:4" ht="16.5" customHeight="1">
      <c r="D672" s="30"/>
    </row>
    <row r="673" spans="4:4" ht="16.5" customHeight="1">
      <c r="D673" s="30"/>
    </row>
    <row r="674" spans="4:4" ht="16.5" customHeight="1">
      <c r="D674" s="30"/>
    </row>
    <row r="675" spans="4:4" ht="16.5" customHeight="1">
      <c r="D675" s="30"/>
    </row>
    <row r="676" spans="4:4" ht="16.5" customHeight="1">
      <c r="D676" s="30"/>
    </row>
    <row r="677" spans="4:4" ht="16.5" customHeight="1">
      <c r="D677" s="30"/>
    </row>
    <row r="678" spans="4:4" ht="16.5" customHeight="1">
      <c r="D678" s="30"/>
    </row>
    <row r="679" spans="4:4" ht="16.5" customHeight="1">
      <c r="D679" s="30"/>
    </row>
    <row r="680" spans="4:4" ht="16.5" customHeight="1">
      <c r="D680" s="30"/>
    </row>
    <row r="681" spans="4:4" ht="16.5" customHeight="1">
      <c r="D681" s="30"/>
    </row>
    <row r="682" spans="4:4" ht="16.5" customHeight="1">
      <c r="D682" s="30"/>
    </row>
    <row r="683" spans="4:4" ht="16.5" customHeight="1">
      <c r="D683" s="30"/>
    </row>
    <row r="684" spans="4:4" ht="16.5" customHeight="1">
      <c r="D684" s="30"/>
    </row>
    <row r="685" spans="4:4" ht="16.5" customHeight="1">
      <c r="D685" s="30"/>
    </row>
    <row r="686" spans="4:4" ht="16.5" customHeight="1">
      <c r="D686" s="30"/>
    </row>
    <row r="687" spans="4:4" ht="16.5" customHeight="1">
      <c r="D687" s="30"/>
    </row>
    <row r="688" spans="4:4" ht="16.5" customHeight="1">
      <c r="D688" s="30"/>
    </row>
    <row r="689" spans="4:4" ht="16.5" customHeight="1">
      <c r="D689" s="30"/>
    </row>
    <row r="690" spans="4:4" ht="16.5" customHeight="1">
      <c r="D690" s="30"/>
    </row>
    <row r="691" spans="4:4" ht="16.5" customHeight="1">
      <c r="D691" s="30"/>
    </row>
    <row r="692" spans="4:4" ht="16.5" customHeight="1">
      <c r="D692" s="30"/>
    </row>
    <row r="693" spans="4:4" ht="16.5" customHeight="1">
      <c r="D693" s="30"/>
    </row>
    <row r="694" spans="4:4" ht="16.5" customHeight="1">
      <c r="D694" s="30"/>
    </row>
    <row r="695" spans="4:4" ht="16.5" customHeight="1">
      <c r="D695" s="30"/>
    </row>
    <row r="696" spans="4:4" ht="16.5" customHeight="1">
      <c r="D696" s="30"/>
    </row>
    <row r="697" spans="4:4" ht="16.5" customHeight="1">
      <c r="D697" s="30"/>
    </row>
    <row r="698" spans="4:4" ht="16.5" customHeight="1">
      <c r="D698" s="30"/>
    </row>
    <row r="699" spans="4:4" ht="16.5" customHeight="1">
      <c r="D699" s="30"/>
    </row>
    <row r="700" spans="4:4" ht="16.5" customHeight="1">
      <c r="D700" s="30"/>
    </row>
    <row r="701" spans="4:4" ht="16.5" customHeight="1">
      <c r="D701" s="30"/>
    </row>
    <row r="702" spans="4:4" ht="16.5" customHeight="1">
      <c r="D702" s="30"/>
    </row>
    <row r="703" spans="4:4" ht="16.5" customHeight="1">
      <c r="D703" s="30"/>
    </row>
    <row r="704" spans="4:4" ht="16.5" customHeight="1">
      <c r="D704" s="30"/>
    </row>
    <row r="705" spans="4:4" ht="16.5" customHeight="1">
      <c r="D705" s="30"/>
    </row>
    <row r="706" spans="4:4" ht="16.5" customHeight="1">
      <c r="D706" s="30"/>
    </row>
    <row r="707" spans="4:4" ht="16.5" customHeight="1">
      <c r="D707" s="30"/>
    </row>
    <row r="708" spans="4:4" ht="16.5" customHeight="1">
      <c r="D708" s="30"/>
    </row>
    <row r="709" spans="4:4" ht="16.5" customHeight="1">
      <c r="D709" s="30"/>
    </row>
    <row r="710" spans="4:4" ht="16.5" customHeight="1">
      <c r="D710" s="30"/>
    </row>
    <row r="711" spans="4:4" ht="16.5" customHeight="1">
      <c r="D711" s="30"/>
    </row>
    <row r="712" spans="4:4" ht="16.5" customHeight="1">
      <c r="D712" s="30"/>
    </row>
    <row r="713" spans="4:4" ht="16.5" customHeight="1">
      <c r="D713" s="30"/>
    </row>
    <row r="714" spans="4:4" ht="16.5" customHeight="1">
      <c r="D714" s="30"/>
    </row>
    <row r="715" spans="4:4" ht="16.5" customHeight="1">
      <c r="D715" s="30"/>
    </row>
    <row r="716" spans="4:4" ht="16.5" customHeight="1">
      <c r="D716" s="30"/>
    </row>
    <row r="717" spans="4:4" ht="16.5" customHeight="1">
      <c r="D717" s="30"/>
    </row>
    <row r="718" spans="4:4" ht="16.5" customHeight="1">
      <c r="D718" s="30"/>
    </row>
    <row r="719" spans="4:4" ht="16.5" customHeight="1">
      <c r="D719" s="30"/>
    </row>
    <row r="720" spans="4:4" ht="16.5" customHeight="1">
      <c r="D720" s="30"/>
    </row>
    <row r="721" spans="4:4" ht="16.5" customHeight="1">
      <c r="D721" s="30"/>
    </row>
    <row r="722" spans="4:4" ht="16.5" customHeight="1">
      <c r="D722" s="30"/>
    </row>
    <row r="723" spans="4:4" ht="16.5" customHeight="1">
      <c r="D723" s="30"/>
    </row>
    <row r="724" spans="4:4" ht="16.5" customHeight="1">
      <c r="D724" s="30"/>
    </row>
    <row r="725" spans="4:4" ht="16.5" customHeight="1">
      <c r="D725" s="30"/>
    </row>
    <row r="726" spans="4:4" ht="16.5" customHeight="1">
      <c r="D726" s="30"/>
    </row>
    <row r="727" spans="4:4" ht="16.5" customHeight="1">
      <c r="D727" s="30"/>
    </row>
    <row r="728" spans="4:4" ht="16.5" customHeight="1">
      <c r="D728" s="30"/>
    </row>
    <row r="729" spans="4:4" ht="16.5" customHeight="1">
      <c r="D729" s="30"/>
    </row>
    <row r="730" spans="4:4" ht="16.5" customHeight="1">
      <c r="D730" s="30"/>
    </row>
    <row r="731" spans="4:4" ht="16.5" customHeight="1">
      <c r="D731" s="30"/>
    </row>
    <row r="732" spans="4:4" ht="16.5" customHeight="1">
      <c r="D732" s="30"/>
    </row>
    <row r="733" spans="4:4" ht="16.5" customHeight="1">
      <c r="D733" s="30"/>
    </row>
    <row r="734" spans="4:4" ht="16.5" customHeight="1">
      <c r="D734" s="30"/>
    </row>
    <row r="735" spans="4:4" ht="16.5" customHeight="1">
      <c r="D735" s="30"/>
    </row>
    <row r="736" spans="4:4" ht="16.5" customHeight="1">
      <c r="D736" s="30"/>
    </row>
    <row r="737" spans="4:4" ht="16.5" customHeight="1">
      <c r="D737" s="30"/>
    </row>
    <row r="738" spans="4:4" ht="16.5" customHeight="1">
      <c r="D738" s="30"/>
    </row>
    <row r="739" spans="4:4" ht="16.5" customHeight="1">
      <c r="D739" s="30"/>
    </row>
    <row r="740" spans="4:4" ht="16.5" customHeight="1">
      <c r="D740" s="30"/>
    </row>
    <row r="741" spans="4:4" ht="16.5" customHeight="1">
      <c r="D741" s="30"/>
    </row>
    <row r="742" spans="4:4" ht="16.5" customHeight="1">
      <c r="D742" s="30"/>
    </row>
    <row r="743" spans="4:4" ht="16.5" customHeight="1">
      <c r="D743" s="30"/>
    </row>
    <row r="744" spans="4:4" ht="16.5" customHeight="1">
      <c r="D744" s="30"/>
    </row>
    <row r="745" spans="4:4" ht="16.5" customHeight="1">
      <c r="D745" s="30"/>
    </row>
    <row r="746" spans="4:4" ht="16.5" customHeight="1">
      <c r="D746" s="30"/>
    </row>
    <row r="747" spans="4:4" ht="16.5" customHeight="1">
      <c r="D747" s="30"/>
    </row>
    <row r="748" spans="4:4" ht="16.5" customHeight="1">
      <c r="D748" s="30"/>
    </row>
    <row r="749" spans="4:4" ht="16.5" customHeight="1">
      <c r="D749" s="30"/>
    </row>
    <row r="750" spans="4:4" ht="16.5" customHeight="1">
      <c r="D750" s="30"/>
    </row>
    <row r="751" spans="4:4" ht="16.5" customHeight="1">
      <c r="D751" s="30"/>
    </row>
    <row r="752" spans="4:4" ht="16.5" customHeight="1">
      <c r="D752" s="30"/>
    </row>
    <row r="753" spans="4:4" ht="16.5" customHeight="1">
      <c r="D753" s="30"/>
    </row>
    <row r="754" spans="4:4" ht="16.5" customHeight="1">
      <c r="D754" s="30"/>
    </row>
    <row r="755" spans="4:4" ht="16.5" customHeight="1">
      <c r="D755" s="30"/>
    </row>
    <row r="756" spans="4:4" ht="16.5" customHeight="1">
      <c r="D756" s="30"/>
    </row>
    <row r="757" spans="4:4" ht="16.5" customHeight="1">
      <c r="D757" s="30"/>
    </row>
    <row r="758" spans="4:4" ht="16.5" customHeight="1">
      <c r="D758" s="30"/>
    </row>
    <row r="759" spans="4:4" ht="16.5" customHeight="1">
      <c r="D759" s="30"/>
    </row>
    <row r="760" spans="4:4" ht="16.5" customHeight="1">
      <c r="D760" s="30"/>
    </row>
    <row r="761" spans="4:4" ht="16.5" customHeight="1">
      <c r="D761" s="30"/>
    </row>
    <row r="762" spans="4:4" ht="16.5" customHeight="1">
      <c r="D762" s="30"/>
    </row>
    <row r="763" spans="4:4" ht="16.5" customHeight="1">
      <c r="D763" s="30"/>
    </row>
    <row r="764" spans="4:4" ht="16.5" customHeight="1">
      <c r="D764" s="30"/>
    </row>
    <row r="765" spans="4:4" ht="16.5" customHeight="1">
      <c r="D765" s="30"/>
    </row>
    <row r="766" spans="4:4" ht="16.5" customHeight="1">
      <c r="D766" s="30"/>
    </row>
    <row r="767" spans="4:4" ht="16.5" customHeight="1">
      <c r="D767" s="30"/>
    </row>
    <row r="768" spans="4:4" ht="16.5" customHeight="1">
      <c r="D768" s="30"/>
    </row>
    <row r="769" spans="4:4" ht="16.5" customHeight="1">
      <c r="D769" s="30"/>
    </row>
    <row r="770" spans="4:4" ht="16.5" customHeight="1">
      <c r="D770" s="30"/>
    </row>
    <row r="771" spans="4:4" ht="16.5" customHeight="1">
      <c r="D771" s="30"/>
    </row>
    <row r="772" spans="4:4" ht="16.5" customHeight="1">
      <c r="D772" s="30"/>
    </row>
    <row r="773" spans="4:4" ht="16.5" customHeight="1">
      <c r="D773" s="30"/>
    </row>
    <row r="774" spans="4:4" ht="16.5" customHeight="1">
      <c r="D774" s="30"/>
    </row>
    <row r="775" spans="4:4" ht="16.5" customHeight="1">
      <c r="D775" s="30"/>
    </row>
    <row r="776" spans="4:4" ht="16.5" customHeight="1">
      <c r="D776" s="30"/>
    </row>
    <row r="777" spans="4:4" ht="16.5" customHeight="1">
      <c r="D777" s="30"/>
    </row>
    <row r="778" spans="4:4" ht="16.5" customHeight="1">
      <c r="D778" s="30"/>
    </row>
    <row r="779" spans="4:4" ht="16.5" customHeight="1">
      <c r="D779" s="30"/>
    </row>
    <row r="780" spans="4:4" ht="16.5" customHeight="1">
      <c r="D780" s="30"/>
    </row>
    <row r="781" spans="4:4" ht="16.5" customHeight="1">
      <c r="D781" s="30"/>
    </row>
    <row r="782" spans="4:4" ht="16.5" customHeight="1">
      <c r="D782" s="30"/>
    </row>
    <row r="783" spans="4:4" ht="16.5" customHeight="1">
      <c r="D783" s="30"/>
    </row>
    <row r="784" spans="4:4" ht="16.5" customHeight="1">
      <c r="D784" s="30"/>
    </row>
    <row r="785" spans="4:4" ht="16.5" customHeight="1">
      <c r="D785" s="30"/>
    </row>
    <row r="786" spans="4:4" ht="16.5" customHeight="1">
      <c r="D786" s="30"/>
    </row>
    <row r="787" spans="4:4" ht="16.5" customHeight="1">
      <c r="D787" s="30"/>
    </row>
    <row r="788" spans="4:4" ht="16.5" customHeight="1">
      <c r="D788" s="30"/>
    </row>
    <row r="789" spans="4:4" ht="16.5" customHeight="1">
      <c r="D789" s="30"/>
    </row>
    <row r="790" spans="4:4" ht="16.5" customHeight="1">
      <c r="D790" s="30"/>
    </row>
    <row r="791" spans="4:4" ht="16.5" customHeight="1">
      <c r="D791" s="30"/>
    </row>
    <row r="792" spans="4:4" ht="16.5" customHeight="1">
      <c r="D792" s="30"/>
    </row>
    <row r="793" spans="4:4" ht="16.5" customHeight="1">
      <c r="D793" s="30"/>
    </row>
    <row r="794" spans="4:4" ht="16.5" customHeight="1">
      <c r="D794" s="30"/>
    </row>
    <row r="795" spans="4:4" ht="16.5" customHeight="1">
      <c r="D795" s="30"/>
    </row>
    <row r="796" spans="4:4" ht="16.5" customHeight="1">
      <c r="D796" s="30"/>
    </row>
    <row r="797" spans="4:4" ht="16.5" customHeight="1">
      <c r="D797" s="30"/>
    </row>
    <row r="798" spans="4:4" ht="16.5" customHeight="1">
      <c r="D798" s="30"/>
    </row>
    <row r="799" spans="4:4" ht="16.5" customHeight="1">
      <c r="D799" s="30"/>
    </row>
    <row r="800" spans="4:4" ht="16.5" customHeight="1">
      <c r="D800" s="30"/>
    </row>
    <row r="801" spans="4:4" ht="16.5" customHeight="1">
      <c r="D801" s="30"/>
    </row>
    <row r="802" spans="4:4" ht="16.5" customHeight="1">
      <c r="D802" s="30"/>
    </row>
    <row r="803" spans="4:4" ht="16.5" customHeight="1">
      <c r="D803" s="30"/>
    </row>
    <row r="804" spans="4:4" ht="16.5" customHeight="1">
      <c r="D804" s="30"/>
    </row>
    <row r="805" spans="4:4" ht="16.5" customHeight="1">
      <c r="D805" s="30"/>
    </row>
    <row r="806" spans="4:4" ht="16.5" customHeight="1">
      <c r="D806" s="30"/>
    </row>
    <row r="807" spans="4:4" ht="16.5" customHeight="1">
      <c r="D807" s="30"/>
    </row>
    <row r="808" spans="4:4" ht="16.5" customHeight="1">
      <c r="D808" s="30"/>
    </row>
    <row r="809" spans="4:4" ht="16.5" customHeight="1">
      <c r="D809" s="30"/>
    </row>
    <row r="810" spans="4:4" ht="16.5" customHeight="1">
      <c r="D810" s="30"/>
    </row>
    <row r="811" spans="4:4" ht="16.5" customHeight="1">
      <c r="D811" s="30"/>
    </row>
    <row r="812" spans="4:4" ht="16.5" customHeight="1">
      <c r="D812" s="30"/>
    </row>
    <row r="813" spans="4:4" ht="16.5" customHeight="1">
      <c r="D813" s="30"/>
    </row>
    <row r="814" spans="4:4" ht="16.5" customHeight="1">
      <c r="D814" s="30"/>
    </row>
    <row r="815" spans="4:4" ht="16.5" customHeight="1">
      <c r="D815" s="30"/>
    </row>
    <row r="816" spans="4:4" ht="16.5" customHeight="1">
      <c r="D816" s="30"/>
    </row>
    <row r="817" spans="4:4" ht="16.5" customHeight="1">
      <c r="D817" s="30"/>
    </row>
    <row r="818" spans="4:4" ht="16.5" customHeight="1">
      <c r="D818" s="30"/>
    </row>
    <row r="819" spans="4:4" ht="16.5" customHeight="1">
      <c r="D819" s="30"/>
    </row>
    <row r="820" spans="4:4" ht="16.5" customHeight="1">
      <c r="D820" s="30"/>
    </row>
    <row r="821" spans="4:4" ht="16.5" customHeight="1">
      <c r="D821" s="30"/>
    </row>
    <row r="822" spans="4:4" ht="16.5" customHeight="1">
      <c r="D822" s="30"/>
    </row>
    <row r="823" spans="4:4" ht="16.5" customHeight="1">
      <c r="D823" s="30"/>
    </row>
    <row r="824" spans="4:4" ht="16.5" customHeight="1">
      <c r="D824" s="30"/>
    </row>
    <row r="825" spans="4:4" ht="16.5" customHeight="1">
      <c r="D825" s="30"/>
    </row>
  </sheetData>
  <mergeCells count="5">
    <mergeCell ref="A4:A18"/>
    <mergeCell ref="B4:B7"/>
    <mergeCell ref="C4:C7"/>
    <mergeCell ref="B8:B18"/>
    <mergeCell ref="C17:C18"/>
  </mergeCells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A1D114A91B3E1A4C8CFCF66C97C5EF88" ma:contentTypeVersion="15" ma:contentTypeDescription="새 문서를 만듭니다." ma:contentTypeScope="" ma:versionID="2881961aeab4077224531c6e2e09945e">
  <xsd:schema xmlns:xsd="http://www.w3.org/2001/XMLSchema" xmlns:xs="http://www.w3.org/2001/XMLSchema" xmlns:p="http://schemas.microsoft.com/office/2006/metadata/properties" xmlns:ns2="cea8bcee-ecbe-43c2-b83f-9fccb6f53c3a" xmlns:ns3="d0a8812d-3a6f-4a84-a92a-80a25aee964e" targetNamespace="http://schemas.microsoft.com/office/2006/metadata/properties" ma:root="true" ma:fieldsID="eaa1a1d95973ddbfcd4c5ae1dbd574e7" ns2:_="" ns3:_="">
    <xsd:import namespace="cea8bcee-ecbe-43c2-b83f-9fccb6f53c3a"/>
    <xsd:import namespace="d0a8812d-3a6f-4a84-a92a-80a25aee96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a8bcee-ecbe-43c2-b83f-9fccb6f53c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이미지 태그" ma:readOnly="false" ma:fieldId="{5cf76f15-5ced-4ddc-b409-7134ff3c332f}" ma:taxonomyMulti="true" ma:sspId="7ef6cc15-1fed-402a-89bc-8a6d12dd7a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a8812d-3a6f-4a84-a92a-80a25aee964e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98c7c22-5ca2-4a7c-b8b0-4afecd0621a7}" ma:internalName="TaxCatchAll" ma:showField="CatchAllData" ma:web="d0a8812d-3a6f-4a84-a92a-80a25aee96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ea8bcee-ecbe-43c2-b83f-9fccb6f53c3a">
      <Terms xmlns="http://schemas.microsoft.com/office/infopath/2007/PartnerControls"/>
    </lcf76f155ced4ddcb4097134ff3c332f>
    <TaxCatchAll xmlns="d0a8812d-3a6f-4a84-a92a-80a25aee964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6150B3-D7D1-4ED0-813F-EA2CAF3618D1}"/>
</file>

<file path=customXml/itemProps2.xml><?xml version="1.0" encoding="utf-8"?>
<ds:datastoreItem xmlns:ds="http://schemas.openxmlformats.org/officeDocument/2006/customXml" ds:itemID="{03CFD0C3-4297-4066-AB10-1147DBE96A5F}"/>
</file>

<file path=customXml/itemProps3.xml><?xml version="1.0" encoding="utf-8"?>
<ds:datastoreItem xmlns:ds="http://schemas.openxmlformats.org/officeDocument/2006/customXml" ds:itemID="{063189B6-3FB8-4E06-A0D0-C27B5F17D1C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idantemiy@gmail.com</cp:lastModifiedBy>
  <cp:revision/>
  <dcterms:created xsi:type="dcterms:W3CDTF">2006-09-16T00:00:00Z</dcterms:created>
  <dcterms:modified xsi:type="dcterms:W3CDTF">2024-08-22T01:46:28Z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0x010100A1D114A91B3E1A4C8CFCF66C97C5EF88</vt:lpwstr>
  </property>
  <property fmtid="{D5CDD505-2E9C-101B-9397-08002B2CF9AE}" pid="3" name="MediaServiceImageTags">
    <vt:lpwstr/>
  </property>
</Properties>
</file>