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Plan" sheetId="2" state="visible" r:id="rId2"/>
    <sheet xmlns:r="http://schemas.openxmlformats.org/officeDocument/2006/relationships" name="Clusters" sheetId="3" state="visible" r:id="rId3"/>
    <sheet xmlns:r="http://schemas.openxmlformats.org/officeDocument/2006/relationships" name="Cluster Detail" sheetId="4" state="visible" r:id="rId4"/>
    <sheet xmlns:r="http://schemas.openxmlformats.org/officeDocument/2006/relationships" name="Interlinking" sheetId="5" state="visible" r:id="rId5"/>
    <sheet xmlns:r="http://schemas.openxmlformats.org/officeDocument/2006/relationships" name="Duplicates" sheetId="6" state="visible" r:id="rId6"/>
    <sheet xmlns:r="http://schemas.openxmlformats.org/officeDocument/2006/relationships" name="URL Architecture" sheetId="7" state="visible" r:id="rId7"/>
    <sheet xmlns:r="http://schemas.openxmlformats.org/officeDocument/2006/relationships" name="Hygiene" sheetId="8" state="visible" r:id="rId8"/>
    <sheet xmlns:r="http://schemas.openxmlformats.org/officeDocument/2006/relationships" name="Review Queue" sheetId="9" state="visible" r:id="rId9"/>
    <sheet xmlns:r="http://schemas.openxmlformats.org/officeDocument/2006/relationships" name="Inventory" sheetId="10" state="visible" r:id="rId10"/>
  </sheets>
  <definedNames>
    <definedName name="_xlnm._FilterDatabase" localSheetId="0" hidden="1">'Summary'!$A$2:$B$13</definedName>
    <definedName name="_xlnm._FilterDatabase" localSheetId="1" hidden="1">'Action Plan'!$A$1:$J$24</definedName>
    <definedName name="_xlnm._FilterDatabase" localSheetId="2" hidden="1">'Clusters'!$A$1:$I$3</definedName>
    <definedName name="_xlnm._FilterDatabase" localSheetId="3" hidden="1">'Cluster Detail'!$A$1:$R$9</definedName>
    <definedName name="_xlnm._FilterDatabase" localSheetId="4" hidden="1">'Interlinking'!$A$1:$I$13</definedName>
    <definedName name="_xlnm._FilterDatabase" localSheetId="5" hidden="1">'Duplicates'!$A$1:$H$13</definedName>
    <definedName name="_xlnm._FilterDatabase" localSheetId="6" hidden="1">'URL Architecture'!$A$1:$F$4</definedName>
    <definedName name="_xlnm._FilterDatabase" localSheetId="7" hidden="1">'Hygiene'!$A$1:$F$9</definedName>
    <definedName name="_xlnm._FilterDatabase" localSheetId="8" hidden="1">'Review Queue'!$A$2:$E$2</definedName>
    <definedName name="_xlnm._FilterDatabase" localSheetId="9" hidden="1">'Inventory'!$A$1:$L$11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72033"/>
      <sz val="18"/>
    </font>
    <font>
      <b val="1"/>
      <color rgb="00425466"/>
    </font>
    <font>
      <b val="1"/>
      <color rgb="00172033"/>
      <sz val="13"/>
    </font>
    <font>
      <b val="1"/>
      <color rgb="00FFFFFF"/>
    </font>
    <font>
      <name val="Calibri"/>
      <family val="2"/>
      <color theme="10"/>
      <sz val="12"/>
      <scheme val="minor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/>
    </xf>
    <xf numFmtId="0" fontId="0" fillId="0" borderId="0" applyAlignment="1" pivotButton="0" quotePrefix="0" xfId="0">
      <alignment vertical="top"/>
    </xf>
    <xf numFmtId="0" fontId="5" fillId="0" borderId="0" pivotButton="0" quotePrefix="0" xfId="1"/>
    <xf numFmtId="164" fontId="0" fillId="0" borderId="0" applyAlignment="1" pivotButton="0" quotePrefix="0" xfId="0">
      <alignment vertical="top"/>
    </xf>
    <xf numFmtId="0" fontId="6" fillId="3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27.0.0.1:52850/blog/gingivitis-guide/" TargetMode="External" Id="rId1"/><Relationship Type="http://schemas.openxmlformats.org/officeDocument/2006/relationships/hyperlink" Target="http://127.0.0.1:52850/blog/gingivitis-guide/" TargetMode="External" Id="rId2"/><Relationship Type="http://schemas.openxmlformats.org/officeDocument/2006/relationships/hyperlink" Target="http://127.0.0.1:52850/blog/gingivitis-guide/" TargetMode="External" Id="rId3"/><Relationship Type="http://schemas.openxmlformats.org/officeDocument/2006/relationships/hyperlink" Target="http://127.0.0.1:52850/blog/gum-treatment-options/" TargetMode="External" Id="rId4"/><Relationship Type="http://schemas.openxmlformats.org/officeDocument/2006/relationships/hyperlink" Target="http://127.0.0.1:52850/blog/gum-treatment-options/" TargetMode="External" Id="rId5"/><Relationship Type="http://schemas.openxmlformats.org/officeDocument/2006/relationships/hyperlink" Target="http://127.0.0.1:52850/blog/periodontal-maintenance/" TargetMode="External" Id="rId6"/><Relationship Type="http://schemas.openxmlformats.org/officeDocument/2006/relationships/hyperlink" Target="http://127.0.0.1:52850/blog/teeth-whitening-options/" TargetMode="External" Id="rId7"/><Relationship Type="http://schemas.openxmlformats.org/officeDocument/2006/relationships/hyperlink" Target="http://127.0.0.1:52850/blog/teeth-whitening-options/" TargetMode="External" Id="rId8"/><Relationship Type="http://schemas.openxmlformats.org/officeDocument/2006/relationships/hyperlink" Target="http://127.0.0.1:52850/blog/teeth-whitening-options/" TargetMode="External" Id="rId9"/><Relationship Type="http://schemas.openxmlformats.org/officeDocument/2006/relationships/hyperlink" Target="http://127.0.0.1:52850/blog/whitening-food-stains/" TargetMode="External" Id="rId10"/><Relationship Type="http://schemas.openxmlformats.org/officeDocument/2006/relationships/hyperlink" Target="http://127.0.0.1:52850/blog/whitening-food-stains/" TargetMode="External" Id="rId11"/><Relationship Type="http://schemas.openxmlformats.org/officeDocument/2006/relationships/hyperlink" Target="http://127.0.0.1:52850/blog/whitening-sensitive-teeth/" TargetMode="External" Id="rId12"/><Relationship Type="http://schemas.openxmlformats.org/officeDocument/2006/relationships/hyperlink" Target="http://127.0.0.1:52850/blog/gingivitis-guide/" TargetMode="External" Id="rId13"/><Relationship Type="http://schemas.openxmlformats.org/officeDocument/2006/relationships/hyperlink" Target="http://127.0.0.1:52850/blog/gum-treatment-options/" TargetMode="External" Id="rId14"/><Relationship Type="http://schemas.openxmlformats.org/officeDocument/2006/relationships/hyperlink" Target="http://127.0.0.1:52850/blog/periodontal-maintenance/" TargetMode="External" Id="rId15"/><Relationship Type="http://schemas.openxmlformats.org/officeDocument/2006/relationships/hyperlink" Target="http://127.0.0.1:52850/blog/signs-of-gum-disease/" TargetMode="External" Id="rId16"/><Relationship Type="http://schemas.openxmlformats.org/officeDocument/2006/relationships/hyperlink" Target="http://127.0.0.1:52850/blog/teeth-whitening-options/" TargetMode="External" Id="rId17"/><Relationship Type="http://schemas.openxmlformats.org/officeDocument/2006/relationships/hyperlink" Target="http://127.0.0.1:52850/blog/whitening-food-stains/" TargetMode="External" Id="rId18"/><Relationship Type="http://schemas.openxmlformats.org/officeDocument/2006/relationships/hyperlink" Target="http://127.0.0.1:52850/blog/whitening-sensitive-teeth/" TargetMode="External" Id="rId19"/><Relationship Type="http://schemas.openxmlformats.org/officeDocument/2006/relationships/hyperlink" Target="http://127.0.0.1:52850/blog/whitening-treatment-timeline/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://127.0.0.1:52850/blog/signs-of-gum-disease/" TargetMode="External" Id="rId1"/><Relationship Type="http://schemas.openxmlformats.org/officeDocument/2006/relationships/hyperlink" Target="http://127.0.0.1:52850/blog/teeth-whitening-options/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127.0.0.1:52850/blog/gingivitis-guide/" TargetMode="External" Id="rId1"/><Relationship Type="http://schemas.openxmlformats.org/officeDocument/2006/relationships/hyperlink" Target="http://127.0.0.1:52850/blog/gum-treatment-options/" TargetMode="External" Id="rId2"/><Relationship Type="http://schemas.openxmlformats.org/officeDocument/2006/relationships/hyperlink" Target="http://127.0.0.1:52850/blog/periodontal-maintenance/" TargetMode="External" Id="rId3"/><Relationship Type="http://schemas.openxmlformats.org/officeDocument/2006/relationships/hyperlink" Target="http://127.0.0.1:52850/blog/signs-of-gum-disease/" TargetMode="External" Id="rId4"/><Relationship Type="http://schemas.openxmlformats.org/officeDocument/2006/relationships/hyperlink" Target="http://127.0.0.1:52850/blog/teeth-whitening-options/" TargetMode="External" Id="rId5"/><Relationship Type="http://schemas.openxmlformats.org/officeDocument/2006/relationships/hyperlink" Target="http://127.0.0.1:52850/blog/whitening-food-stains/" TargetMode="External" Id="rId6"/><Relationship Type="http://schemas.openxmlformats.org/officeDocument/2006/relationships/hyperlink" Target="http://127.0.0.1:52850/blog/whitening-sensitive-teeth/" TargetMode="External" Id="rId7"/><Relationship Type="http://schemas.openxmlformats.org/officeDocument/2006/relationships/hyperlink" Target="http://127.0.0.1:52850/blog/whitening-treatment-timeline/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://127.0.0.1:52850/blog/gingivitis-guide/" TargetMode="External" Id="rId1"/><Relationship Type="http://schemas.openxmlformats.org/officeDocument/2006/relationships/hyperlink" Target="http://127.0.0.1:52850/blog/signs-of-gum-disease/" TargetMode="External" Id="rId2"/><Relationship Type="http://schemas.openxmlformats.org/officeDocument/2006/relationships/hyperlink" Target="http://127.0.0.1:52850/blog/gum-treatment-options/" TargetMode="External" Id="rId3"/><Relationship Type="http://schemas.openxmlformats.org/officeDocument/2006/relationships/hyperlink" Target="http://127.0.0.1:52850/blog/signs-of-gum-disease/" TargetMode="External" Id="rId4"/><Relationship Type="http://schemas.openxmlformats.org/officeDocument/2006/relationships/hyperlink" Target="http://127.0.0.1:52850/blog/whitening-food-stains/" TargetMode="External" Id="rId5"/><Relationship Type="http://schemas.openxmlformats.org/officeDocument/2006/relationships/hyperlink" Target="http://127.0.0.1:52850/blog/teeth-whitening-options/" TargetMode="External" Id="rId6"/><Relationship Type="http://schemas.openxmlformats.org/officeDocument/2006/relationships/hyperlink" Target="http://127.0.0.1:52850/blog/whitening-sensitive-teeth/" TargetMode="External" Id="rId7"/><Relationship Type="http://schemas.openxmlformats.org/officeDocument/2006/relationships/hyperlink" Target="http://127.0.0.1:52850/blog/teeth-whitening-options/" TargetMode="External" Id="rId8"/><Relationship Type="http://schemas.openxmlformats.org/officeDocument/2006/relationships/hyperlink" Target="http://127.0.0.1:52850/blog/signs-of-gum-disease/" TargetMode="External" Id="rId9"/><Relationship Type="http://schemas.openxmlformats.org/officeDocument/2006/relationships/hyperlink" Target="http://127.0.0.1:52850/blog/gingivitis-guide/" TargetMode="External" Id="rId10"/><Relationship Type="http://schemas.openxmlformats.org/officeDocument/2006/relationships/hyperlink" Target="http://127.0.0.1:52850/blog/signs-of-gum-disease/" TargetMode="External" Id="rId11"/><Relationship Type="http://schemas.openxmlformats.org/officeDocument/2006/relationships/hyperlink" Target="http://127.0.0.1:52850/blog/periodontal-maintenance/" TargetMode="External" Id="rId12"/><Relationship Type="http://schemas.openxmlformats.org/officeDocument/2006/relationships/hyperlink" Target="http://127.0.0.1:52850/blog/teeth-whitening-options/" TargetMode="External" Id="rId13"/><Relationship Type="http://schemas.openxmlformats.org/officeDocument/2006/relationships/hyperlink" Target="http://127.0.0.1:52850/blog/whitening-food-stains/" TargetMode="External" Id="rId14"/><Relationship Type="http://schemas.openxmlformats.org/officeDocument/2006/relationships/hyperlink" Target="http://127.0.0.1:52850/blog/teeth-whitening-options/" TargetMode="External" Id="rId15"/><Relationship Type="http://schemas.openxmlformats.org/officeDocument/2006/relationships/hyperlink" Target="http://127.0.0.1:52850/blog/whitening-treatment-timeline/" TargetMode="External" Id="rId16"/><Relationship Type="http://schemas.openxmlformats.org/officeDocument/2006/relationships/hyperlink" Target="http://127.0.0.1:52850/blog/whitening-sensitive-teeth/" TargetMode="External" Id="rId17"/><Relationship Type="http://schemas.openxmlformats.org/officeDocument/2006/relationships/hyperlink" Target="http://127.0.0.1:52850/blog/whitening-treatment-timeline/" TargetMode="External" Id="rId18"/><Relationship Type="http://schemas.openxmlformats.org/officeDocument/2006/relationships/hyperlink" Target="http://127.0.0.1:52850/blog/whitening-treatment-timeline/" TargetMode="External" Id="rId19"/><Relationship Type="http://schemas.openxmlformats.org/officeDocument/2006/relationships/hyperlink" Target="http://127.0.0.1:52850/blog/whitening-sensitive-teeth/" TargetMode="External" Id="rId20"/><Relationship Type="http://schemas.openxmlformats.org/officeDocument/2006/relationships/hyperlink" Target="http://127.0.0.1:52850/blog/gum-treatment-options/" TargetMode="External" Id="rId21"/><Relationship Type="http://schemas.openxmlformats.org/officeDocument/2006/relationships/hyperlink" Target="http://127.0.0.1:52850/blog/periodontal-maintenance/" TargetMode="External" Id="rId22"/><Relationship Type="http://schemas.openxmlformats.org/officeDocument/2006/relationships/hyperlink" Target="http://127.0.0.1:52850/blog/periodontal-maintenance/" TargetMode="External" Id="rId23"/><Relationship Type="http://schemas.openxmlformats.org/officeDocument/2006/relationships/hyperlink" Target="http://127.0.0.1:52850/blog/gum-treatment-options/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://127.0.0.1:52850/blog/gingivitis-guide/" TargetMode="External" Id="rId1"/><Relationship Type="http://schemas.openxmlformats.org/officeDocument/2006/relationships/hyperlink" Target="http://127.0.0.1:52850/blog/gum-treatment-options/" TargetMode="External" Id="rId2"/><Relationship Type="http://schemas.openxmlformats.org/officeDocument/2006/relationships/hyperlink" Target="http://127.0.0.1:52850/blog/gingivitis-guide/" TargetMode="External" Id="rId3"/><Relationship Type="http://schemas.openxmlformats.org/officeDocument/2006/relationships/hyperlink" Target="http://127.0.0.1:52850/blog/periodontal-maintenance/" TargetMode="External" Id="rId4"/><Relationship Type="http://schemas.openxmlformats.org/officeDocument/2006/relationships/hyperlink" Target="http://127.0.0.1:52850/blog/gingivitis-guide/" TargetMode="External" Id="rId5"/><Relationship Type="http://schemas.openxmlformats.org/officeDocument/2006/relationships/hyperlink" Target="http://127.0.0.1:52850/blog/signs-of-gum-disease/" TargetMode="External" Id="rId6"/><Relationship Type="http://schemas.openxmlformats.org/officeDocument/2006/relationships/hyperlink" Target="http://127.0.0.1:52850/blog/gum-treatment-options/" TargetMode="External" Id="rId7"/><Relationship Type="http://schemas.openxmlformats.org/officeDocument/2006/relationships/hyperlink" Target="http://127.0.0.1:52850/blog/periodontal-maintenance/" TargetMode="External" Id="rId8"/><Relationship Type="http://schemas.openxmlformats.org/officeDocument/2006/relationships/hyperlink" Target="http://127.0.0.1:52850/blog/gum-treatment-options/" TargetMode="External" Id="rId9"/><Relationship Type="http://schemas.openxmlformats.org/officeDocument/2006/relationships/hyperlink" Target="http://127.0.0.1:52850/blog/signs-of-gum-disease/" TargetMode="External" Id="rId10"/><Relationship Type="http://schemas.openxmlformats.org/officeDocument/2006/relationships/hyperlink" Target="http://127.0.0.1:52850/blog/periodontal-maintenance/" TargetMode="External" Id="rId11"/><Relationship Type="http://schemas.openxmlformats.org/officeDocument/2006/relationships/hyperlink" Target="http://127.0.0.1:52850/blog/signs-of-gum-disease/" TargetMode="External" Id="rId12"/><Relationship Type="http://schemas.openxmlformats.org/officeDocument/2006/relationships/hyperlink" Target="http://127.0.0.1:52850/blog/teeth-whitening-options/" TargetMode="External" Id="rId13"/><Relationship Type="http://schemas.openxmlformats.org/officeDocument/2006/relationships/hyperlink" Target="http://127.0.0.1:52850/blog/whitening-food-stains/" TargetMode="External" Id="rId14"/><Relationship Type="http://schemas.openxmlformats.org/officeDocument/2006/relationships/hyperlink" Target="http://127.0.0.1:52850/blog/teeth-whitening-options/" TargetMode="External" Id="rId15"/><Relationship Type="http://schemas.openxmlformats.org/officeDocument/2006/relationships/hyperlink" Target="http://127.0.0.1:52850/blog/whitening-sensitive-teeth/" TargetMode="External" Id="rId16"/><Relationship Type="http://schemas.openxmlformats.org/officeDocument/2006/relationships/hyperlink" Target="http://127.0.0.1:52850/blog/teeth-whitening-options/" TargetMode="External" Id="rId17"/><Relationship Type="http://schemas.openxmlformats.org/officeDocument/2006/relationships/hyperlink" Target="http://127.0.0.1:52850/blog/whitening-treatment-timeline/" TargetMode="External" Id="rId18"/><Relationship Type="http://schemas.openxmlformats.org/officeDocument/2006/relationships/hyperlink" Target="http://127.0.0.1:52850/blog/whitening-food-stains/" TargetMode="External" Id="rId19"/><Relationship Type="http://schemas.openxmlformats.org/officeDocument/2006/relationships/hyperlink" Target="http://127.0.0.1:52850/blog/whitening-sensitive-teeth/" TargetMode="External" Id="rId20"/><Relationship Type="http://schemas.openxmlformats.org/officeDocument/2006/relationships/hyperlink" Target="http://127.0.0.1:52850/blog/whitening-food-stains/" TargetMode="External" Id="rId21"/><Relationship Type="http://schemas.openxmlformats.org/officeDocument/2006/relationships/hyperlink" Target="http://127.0.0.1:52850/blog/whitening-treatment-timeline/" TargetMode="External" Id="rId22"/><Relationship Type="http://schemas.openxmlformats.org/officeDocument/2006/relationships/hyperlink" Target="http://127.0.0.1:52850/blog/whitening-sensitive-teeth/" TargetMode="External" Id="rId23"/><Relationship Type="http://schemas.openxmlformats.org/officeDocument/2006/relationships/hyperlink" Target="http://127.0.0.1:52850/blog/whitening-treatment-timeline/" TargetMode="External" Id="rId24"/></Relationships>
</file>

<file path=xl/worksheets/_rels/sheet8.xml.rels><Relationships xmlns="http://schemas.openxmlformats.org/package/2006/relationships"><Relationship Type="http://schemas.openxmlformats.org/officeDocument/2006/relationships/hyperlink" Target="http://127.0.0.1:52850/blog/gingivitis-guide/" TargetMode="External" Id="rId1"/><Relationship Type="http://schemas.openxmlformats.org/officeDocument/2006/relationships/hyperlink" Target="http://127.0.0.1:52850/blog/gum-treatment-options/" TargetMode="External" Id="rId2"/><Relationship Type="http://schemas.openxmlformats.org/officeDocument/2006/relationships/hyperlink" Target="http://127.0.0.1:52850/blog/periodontal-maintenance/" TargetMode="External" Id="rId3"/><Relationship Type="http://schemas.openxmlformats.org/officeDocument/2006/relationships/hyperlink" Target="http://127.0.0.1:52850/blog/signs-of-gum-disease/" TargetMode="External" Id="rId4"/><Relationship Type="http://schemas.openxmlformats.org/officeDocument/2006/relationships/hyperlink" Target="http://127.0.0.1:52850/blog/teeth-whitening-options/" TargetMode="External" Id="rId5"/><Relationship Type="http://schemas.openxmlformats.org/officeDocument/2006/relationships/hyperlink" Target="http://127.0.0.1:52850/blog/whitening-food-stains/" TargetMode="External" Id="rId6"/><Relationship Type="http://schemas.openxmlformats.org/officeDocument/2006/relationships/hyperlink" Target="http://127.0.0.1:52850/blog/whitening-sensitive-teeth/" TargetMode="External" Id="rId7"/><Relationship Type="http://schemas.openxmlformats.org/officeDocument/2006/relationships/hyperlink" Target="http://127.0.0.1:52850/blog/whitening-treatment-timeline/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://127.0.0.1:52850/" TargetMode="External" Id="rId1"/><Relationship Type="http://schemas.openxmlformats.org/officeDocument/2006/relationships/hyperlink" Target="http://127.0.0.1:52850/" TargetMode="External" Id="rId2"/><Relationship Type="http://schemas.openxmlformats.org/officeDocument/2006/relationships/hyperlink" Target="http://127.0.0.1:52850/blog/gingivitis-guide/" TargetMode="External" Id="rId3"/><Relationship Type="http://schemas.openxmlformats.org/officeDocument/2006/relationships/hyperlink" Target="http://127.0.0.1:52850/blog/gingivitis-guide/" TargetMode="External" Id="rId4"/><Relationship Type="http://schemas.openxmlformats.org/officeDocument/2006/relationships/hyperlink" Target="http://127.0.0.1:52850/blog/gum-treatment-options/" TargetMode="External" Id="rId5"/><Relationship Type="http://schemas.openxmlformats.org/officeDocument/2006/relationships/hyperlink" Target="http://127.0.0.1:52850/blog/gum-treatment-options/" TargetMode="External" Id="rId6"/><Relationship Type="http://schemas.openxmlformats.org/officeDocument/2006/relationships/hyperlink" Target="http://127.0.0.1:52850/blog/periodontal-maintenance/" TargetMode="External" Id="rId7"/><Relationship Type="http://schemas.openxmlformats.org/officeDocument/2006/relationships/hyperlink" Target="http://127.0.0.1:52850/blog/periodontal-maintenance/" TargetMode="External" Id="rId8"/><Relationship Type="http://schemas.openxmlformats.org/officeDocument/2006/relationships/hyperlink" Target="http://127.0.0.1:52850/blog/signs-of-gum-disease/" TargetMode="External" Id="rId9"/><Relationship Type="http://schemas.openxmlformats.org/officeDocument/2006/relationships/hyperlink" Target="http://127.0.0.1:52850/blog/signs-of-gum-disease/" TargetMode="External" Id="rId10"/><Relationship Type="http://schemas.openxmlformats.org/officeDocument/2006/relationships/hyperlink" Target="http://127.0.0.1:52850/blog/teeth-whitening-options/" TargetMode="External" Id="rId11"/><Relationship Type="http://schemas.openxmlformats.org/officeDocument/2006/relationships/hyperlink" Target="http://127.0.0.1:52850/blog/teeth-whitening-options/" TargetMode="External" Id="rId12"/><Relationship Type="http://schemas.openxmlformats.org/officeDocument/2006/relationships/hyperlink" Target="http://127.0.0.1:52850/blog/whitening-food-stains/" TargetMode="External" Id="rId13"/><Relationship Type="http://schemas.openxmlformats.org/officeDocument/2006/relationships/hyperlink" Target="http://127.0.0.1:52850/blog/whitening-food-stains/" TargetMode="External" Id="rId14"/><Relationship Type="http://schemas.openxmlformats.org/officeDocument/2006/relationships/hyperlink" Target="http://127.0.0.1:52850/blog/whitening-sensitive-teeth/" TargetMode="External" Id="rId15"/><Relationship Type="http://schemas.openxmlformats.org/officeDocument/2006/relationships/hyperlink" Target="http://127.0.0.1:52850/blog/whitening-sensitive-teeth/" TargetMode="External" Id="rId16"/><Relationship Type="http://schemas.openxmlformats.org/officeDocument/2006/relationships/hyperlink" Target="http://127.0.0.1:52850/blog/whitening-treatment-timeline/" TargetMode="External" Id="rId17"/><Relationship Type="http://schemas.openxmlformats.org/officeDocument/2006/relationships/hyperlink" Target="http://127.0.0.1:52850/blog/whitening-treatment-timeline/" TargetMode="External" Id="rId18"/><Relationship Type="http://schemas.openxmlformats.org/officeDocument/2006/relationships/hyperlink" Target="http://127.0.0.1:52850/services/" TargetMode="External" Id="rId19"/><Relationship Type="http://schemas.openxmlformats.org/officeDocument/2006/relationships/hyperlink" Target="http://127.0.0.1:52850/services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1" t="inlineStr">
        <is>
          <t>Content Architecture Audit</t>
        </is>
      </c>
    </row>
    <row r="3">
      <c r="A3" s="2" t="inlineStr">
        <is>
          <t>Client</t>
        </is>
      </c>
      <c r="B3" t="inlineStr">
        <is>
          <t>Fixture Dental</t>
        </is>
      </c>
    </row>
    <row r="4">
      <c r="A4" s="2" t="inlineStr">
        <is>
          <t>Domain</t>
        </is>
      </c>
      <c r="B4" t="inlineStr">
        <is>
          <t>http://127.0.0.1:52850</t>
        </is>
      </c>
    </row>
    <row r="5">
      <c r="A5" s="2" t="inlineStr">
        <is>
          <t>Run ID</t>
        </is>
      </c>
      <c r="B5" t="inlineStr">
        <is>
          <t>01TESTFIXTUREPIPELINE00000</t>
        </is>
      </c>
    </row>
    <row r="6">
      <c r="A6" s="2" t="inlineStr">
        <is>
          <t>Generated</t>
        </is>
      </c>
      <c r="B6" t="inlineStr">
        <is>
          <t>2026-09-04T11:42:08.506406+00:00</t>
        </is>
      </c>
    </row>
    <row r="7">
      <c r="A7" s="2" t="inlineStr">
        <is>
          <t>URLs discovered</t>
        </is>
      </c>
      <c r="B7" t="n">
        <v>10</v>
      </c>
    </row>
    <row r="8">
      <c r="A8" s="2" t="inlineStr">
        <is>
          <t>URLs excluded</t>
        </is>
      </c>
      <c r="B8" t="n">
        <v>0</v>
      </c>
    </row>
    <row r="9">
      <c r="A9" s="2" t="inlineStr">
        <is>
          <t>Pages fetched</t>
        </is>
      </c>
      <c r="B9" t="n">
        <v>10</v>
      </c>
    </row>
    <row r="10">
      <c r="A10" s="2" t="inlineStr">
        <is>
          <t>Informational pages</t>
        </is>
      </c>
      <c r="B10" t="n">
        <v>8</v>
      </c>
    </row>
    <row r="11">
      <c r="A11" s="2" t="inlineStr">
        <is>
          <t>Topic clusters</t>
        </is>
      </c>
      <c r="B11" t="n">
        <v>2</v>
      </c>
    </row>
    <row r="12">
      <c r="A12" s="2" t="inlineStr">
        <is>
          <t>Hubs found</t>
        </is>
      </c>
      <c r="B12" t="n">
        <v>2</v>
      </c>
    </row>
    <row r="13">
      <c r="A13" s="2" t="inlineStr">
        <is>
          <t>Critical / Major / Minor</t>
        </is>
      </c>
      <c r="B13" t="inlineStr">
        <is>
          <t>0 / 20 / 3</t>
        </is>
      </c>
    </row>
    <row r="15">
      <c r="A15" s="3" t="inlineStr">
        <is>
          <t>Top structural actions</t>
        </is>
      </c>
    </row>
    <row r="16">
      <c r="A16" t="inlineStr">
        <is>
          <t>Major</t>
        </is>
      </c>
      <c r="B16" t="inlineStr">
        <is>
          <t>Near-duplicate informational pages: Consolidate the overlapping material into one clearly owned page after human review.</t>
        </is>
      </c>
    </row>
    <row r="17">
      <c r="A17" t="inlineStr">
        <is>
          <t>Major</t>
        </is>
      </c>
      <c r="B17" t="inlineStr">
        <is>
          <t>Near-duplicate informational pages: Consolidate the overlapping material into one clearly owned page after human review.</t>
        </is>
      </c>
    </row>
    <row r="18">
      <c r="A18" t="inlineStr">
        <is>
          <t>Major</t>
        </is>
      </c>
      <c r="B18" t="inlineStr">
        <is>
          <t>Near-duplicate informational pages: Consolidate the overlapping material into one clearly owned page after human review.</t>
        </is>
      </c>
    </row>
    <row r="19">
      <c r="A19" t="inlineStr">
        <is>
          <t>Major</t>
        </is>
      </c>
      <c r="B19" t="inlineStr">
        <is>
          <t>Near-duplicate informational pages: Consolidate the overlapping material into one clearly owned page after human review.</t>
        </is>
      </c>
    </row>
    <row r="20">
      <c r="A20" t="inlineStr">
        <is>
          <t>Major</t>
        </is>
      </c>
      <c r="B20" t="inlineStr">
        <is>
          <t>Near-duplicate informational pages: Consolidate the overlapping material into one clearly owned page after human review.</t>
        </is>
      </c>
    </row>
    <row r="21">
      <c r="A21" t="inlineStr">
        <is>
          <t>Major</t>
        </is>
      </c>
      <c r="B21" t="inlineStr">
        <is>
          <t>Near-duplicate informational pages: Consolidate the overlapping material into one clearly owned page after human review.</t>
        </is>
      </c>
    </row>
    <row r="22">
      <c r="A22" t="inlineStr">
        <is>
          <t>Major</t>
        </is>
      </c>
      <c r="B22" t="inlineStr">
        <is>
          <t>Near-duplicate informational pages: Consolidate the overlapping material into one clearly owned page after human review.</t>
        </is>
      </c>
    </row>
    <row r="23">
      <c r="A23" t="inlineStr">
        <is>
          <t>Major</t>
        </is>
      </c>
      <c r="B23" t="inlineStr">
        <is>
          <t>Near-duplicate informational pages: Consolidate the overlapping material into one clearly owned page after human review.</t>
        </is>
      </c>
    </row>
    <row r="24">
      <c r="A24" t="inlineStr">
        <is>
          <t>Major</t>
        </is>
      </c>
      <c r="B24" t="inlineStr">
        <is>
          <t>Near-duplicate informational pages: Consolidate the overlapping material into one clearly owned page after human review.</t>
        </is>
      </c>
    </row>
    <row r="25">
      <c r="A25" t="inlineStr">
        <is>
          <t>Major</t>
        </is>
      </c>
      <c r="B25" t="inlineStr">
        <is>
          <t>Near-duplicate informational pages: Consolidate the overlapping material into one clearly owned page after human review.</t>
        </is>
      </c>
    </row>
  </sheetData>
  <autoFilter ref="A2:B13"/>
  <mergeCells count="2">
    <mergeCell ref="A1:B1"/>
    <mergeCell ref="A15:B15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55" customWidth="1" min="6" max="6"/>
    <col width="55" customWidth="1" min="7" max="7"/>
    <col width="55" customWidth="1" min="8" max="8"/>
    <col width="55" customWidth="1" min="9" max="9"/>
    <col width="23" customWidth="1" min="10" max="10"/>
  </cols>
  <sheetData>
    <row r="1">
      <c r="A1" s="4" t="inlineStr">
        <is>
          <t>Priority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Scope</t>
        </is>
      </c>
      <c r="E1" s="4" t="inlineStr">
        <is>
          <t>Cluster</t>
        </is>
      </c>
      <c r="F1" s="4" t="inlineStr">
        <is>
          <t>URL</t>
        </is>
      </c>
      <c r="G1" s="4" t="inlineStr">
        <is>
          <t>Finding</t>
        </is>
      </c>
      <c r="H1" s="4" t="inlineStr">
        <is>
          <t>Detail</t>
        </is>
      </c>
      <c r="I1" s="4" t="inlineStr">
        <is>
          <t>Recommendation</t>
        </is>
      </c>
      <c r="J1" s="4" t="inlineStr">
        <is>
          <t>Requires Human Review</t>
        </is>
      </c>
    </row>
    <row r="2">
      <c r="A2" s="5" t="n">
        <v>1</v>
      </c>
      <c r="B2" s="5" t="inlineStr">
        <is>
          <t>major</t>
        </is>
      </c>
      <c r="C2" s="5" t="inlineStr">
        <is>
          <t>duplication</t>
        </is>
      </c>
      <c r="D2" s="5" t="inlineStr">
        <is>
          <t>page</t>
        </is>
      </c>
      <c r="E2" s="5" t="n">
        <v>0</v>
      </c>
      <c r="F2" s="6" t="inlineStr">
        <is>
          <t>http://127.0.0.1:52850/blog/gingivitis-guide/</t>
        </is>
      </c>
      <c r="G2" s="5" t="inlineStr">
        <is>
          <t>Near-duplicate informational pages</t>
        </is>
      </c>
      <c r="H2" s="5" t="inlineStr">
        <is>
          <t>Cosine similarity is 0.993 and title-token overlap is 0.000.</t>
        </is>
      </c>
      <c r="I2" s="5" t="inlineStr">
        <is>
          <t>Consolidate the overlapping material into one clearly owned page after human review.</t>
        </is>
      </c>
      <c r="J2" s="5" t="b">
        <v>1</v>
      </c>
    </row>
    <row r="3">
      <c r="A3" s="5" t="n">
        <v>2</v>
      </c>
      <c r="B3" s="5" t="inlineStr">
        <is>
          <t>major</t>
        </is>
      </c>
      <c r="C3" s="5" t="inlineStr">
        <is>
          <t>duplication</t>
        </is>
      </c>
      <c r="D3" s="5" t="inlineStr">
        <is>
          <t>page</t>
        </is>
      </c>
      <c r="E3" s="5" t="n">
        <v>0</v>
      </c>
      <c r="F3" s="6" t="inlineStr">
        <is>
          <t>http://127.0.0.1:52850/blog/gingivitis-guide/</t>
        </is>
      </c>
      <c r="G3" s="5" t="inlineStr">
        <is>
          <t>Near-duplicate informational pages</t>
        </is>
      </c>
      <c r="H3" s="5" t="inlineStr">
        <is>
          <t>Cosine similarity is 0.994 and title-token overlap is 0.000.</t>
        </is>
      </c>
      <c r="I3" s="5" t="inlineStr">
        <is>
          <t>Consolidate the overlapping material into one clearly owned page after human review.</t>
        </is>
      </c>
      <c r="J3" s="5" t="b">
        <v>1</v>
      </c>
    </row>
    <row r="4">
      <c r="A4" s="5" t="n">
        <v>3</v>
      </c>
      <c r="B4" s="5" t="inlineStr">
        <is>
          <t>major</t>
        </is>
      </c>
      <c r="C4" s="5" t="inlineStr">
        <is>
          <t>duplication</t>
        </is>
      </c>
      <c r="D4" s="5" t="inlineStr">
        <is>
          <t>page</t>
        </is>
      </c>
      <c r="E4" s="5" t="n">
        <v>0</v>
      </c>
      <c r="F4" s="6" t="inlineStr">
        <is>
          <t>http://127.0.0.1:52850/blog/gingivitis-guide/</t>
        </is>
      </c>
      <c r="G4" s="5" t="inlineStr">
        <is>
          <t>Near-duplicate informational pages</t>
        </is>
      </c>
      <c r="H4" s="5" t="inlineStr">
        <is>
          <t>Cosine similarity is 0.992 and title-token overlap is 0.000.</t>
        </is>
      </c>
      <c r="I4" s="5" t="inlineStr">
        <is>
          <t>Consolidate the overlapping material into one clearly owned page after human review.</t>
        </is>
      </c>
      <c r="J4" s="5" t="b">
        <v>1</v>
      </c>
    </row>
    <row r="5">
      <c r="A5" s="5" t="n">
        <v>4</v>
      </c>
      <c r="B5" s="5" t="inlineStr">
        <is>
          <t>major</t>
        </is>
      </c>
      <c r="C5" s="5" t="inlineStr">
        <is>
          <t>duplication</t>
        </is>
      </c>
      <c r="D5" s="5" t="inlineStr">
        <is>
          <t>page</t>
        </is>
      </c>
      <c r="E5" s="5" t="n">
        <v>0</v>
      </c>
      <c r="F5" s="6" t="inlineStr">
        <is>
          <t>http://127.0.0.1:52850/blog/gum-treatment-options/</t>
        </is>
      </c>
      <c r="G5" s="5" t="inlineStr">
        <is>
          <t>Near-duplicate informational pages</t>
        </is>
      </c>
      <c r="H5" s="5" t="inlineStr">
        <is>
          <t>Cosine similarity is 0.993 and title-token overlap is 0.000.</t>
        </is>
      </c>
      <c r="I5" s="5" t="inlineStr">
        <is>
          <t>Consolidate the overlapping material into one clearly owned page after human review.</t>
        </is>
      </c>
      <c r="J5" s="5" t="b">
        <v>1</v>
      </c>
    </row>
    <row r="6">
      <c r="A6" s="5" t="n">
        <v>5</v>
      </c>
      <c r="B6" s="5" t="inlineStr">
        <is>
          <t>major</t>
        </is>
      </c>
      <c r="C6" s="5" t="inlineStr">
        <is>
          <t>duplication</t>
        </is>
      </c>
      <c r="D6" s="5" t="inlineStr">
        <is>
          <t>page</t>
        </is>
      </c>
      <c r="E6" s="5" t="n">
        <v>0</v>
      </c>
      <c r="F6" s="6" t="inlineStr">
        <is>
          <t>http://127.0.0.1:52850/blog/gum-treatment-options/</t>
        </is>
      </c>
      <c r="G6" s="5" t="inlineStr">
        <is>
          <t>Near-duplicate informational pages</t>
        </is>
      </c>
      <c r="H6" s="5" t="inlineStr">
        <is>
          <t>Cosine similarity is 0.993 and title-token overlap is 0.167.</t>
        </is>
      </c>
      <c r="I6" s="5" t="inlineStr">
        <is>
          <t>Consolidate the overlapping material into one clearly owned page after human review.</t>
        </is>
      </c>
      <c r="J6" s="5" t="b">
        <v>1</v>
      </c>
    </row>
    <row r="7">
      <c r="A7" s="5" t="n">
        <v>6</v>
      </c>
      <c r="B7" s="5" t="inlineStr">
        <is>
          <t>major</t>
        </is>
      </c>
      <c r="C7" s="5" t="inlineStr">
        <is>
          <t>duplication</t>
        </is>
      </c>
      <c r="D7" s="5" t="inlineStr">
        <is>
          <t>page</t>
        </is>
      </c>
      <c r="E7" s="5" t="n">
        <v>0</v>
      </c>
      <c r="F7" s="6" t="inlineStr">
        <is>
          <t>http://127.0.0.1:52850/blog/periodontal-maintenance/</t>
        </is>
      </c>
      <c r="G7" s="5" t="inlineStr">
        <is>
          <t>Near-duplicate informational pages</t>
        </is>
      </c>
      <c r="H7" s="5" t="inlineStr">
        <is>
          <t>Cosine similarity is 0.992 and title-token overlap is 0.000.</t>
        </is>
      </c>
      <c r="I7" s="5" t="inlineStr">
        <is>
          <t>Consolidate the overlapping material into one clearly owned page after human review.</t>
        </is>
      </c>
      <c r="J7" s="5" t="b">
        <v>1</v>
      </c>
    </row>
    <row r="8">
      <c r="A8" s="5" t="n">
        <v>7</v>
      </c>
      <c r="B8" s="5" t="inlineStr">
        <is>
          <t>major</t>
        </is>
      </c>
      <c r="C8" s="5" t="inlineStr">
        <is>
          <t>duplication</t>
        </is>
      </c>
      <c r="D8" s="5" t="inlineStr">
        <is>
          <t>page</t>
        </is>
      </c>
      <c r="E8" s="5" t="n">
        <v>1</v>
      </c>
      <c r="F8" s="6" t="inlineStr">
        <is>
          <t>http://127.0.0.1:52850/blog/teeth-whitening-options/</t>
        </is>
      </c>
      <c r="G8" s="5" t="inlineStr">
        <is>
          <t>Near-duplicate informational pages</t>
        </is>
      </c>
      <c r="H8" s="5" t="inlineStr">
        <is>
          <t>Cosine similarity is 0.995 and title-token overlap is 0.200.</t>
        </is>
      </c>
      <c r="I8" s="5" t="inlineStr">
        <is>
          <t>Consolidate the overlapping material into one clearly owned page after human review.</t>
        </is>
      </c>
      <c r="J8" s="5" t="b">
        <v>1</v>
      </c>
    </row>
    <row r="9">
      <c r="A9" s="5" t="n">
        <v>8</v>
      </c>
      <c r="B9" s="5" t="inlineStr">
        <is>
          <t>major</t>
        </is>
      </c>
      <c r="C9" s="5" t="inlineStr">
        <is>
          <t>duplication</t>
        </is>
      </c>
      <c r="D9" s="5" t="inlineStr">
        <is>
          <t>page</t>
        </is>
      </c>
      <c r="E9" s="5" t="n">
        <v>1</v>
      </c>
      <c r="F9" s="6" t="inlineStr">
        <is>
          <t>http://127.0.0.1:52850/blog/teeth-whitening-options/</t>
        </is>
      </c>
      <c r="G9" s="5" t="inlineStr">
        <is>
          <t>Near-duplicate informational pages</t>
        </is>
      </c>
      <c r="H9" s="5" t="inlineStr">
        <is>
          <t>Cosine similarity is 0.997 and title-token overlap is 0.500.</t>
        </is>
      </c>
      <c r="I9" s="5" t="inlineStr">
        <is>
          <t>Consolidate the overlapping material into one clearly owned page after human review.</t>
        </is>
      </c>
      <c r="J9" s="5" t="b">
        <v>1</v>
      </c>
    </row>
    <row r="10">
      <c r="A10" s="5" t="n">
        <v>9</v>
      </c>
      <c r="B10" s="5" t="inlineStr">
        <is>
          <t>major</t>
        </is>
      </c>
      <c r="C10" s="5" t="inlineStr">
        <is>
          <t>duplication</t>
        </is>
      </c>
      <c r="D10" s="5" t="inlineStr">
        <is>
          <t>page</t>
        </is>
      </c>
      <c r="E10" s="5" t="n">
        <v>1</v>
      </c>
      <c r="F10" s="6" t="inlineStr">
        <is>
          <t>http://127.0.0.1:52850/blog/teeth-whitening-options/</t>
        </is>
      </c>
      <c r="G10" s="5" t="inlineStr">
        <is>
          <t>Near-duplicate informational pages</t>
        </is>
      </c>
      <c r="H10" s="5" t="inlineStr">
        <is>
          <t>Cosine similarity is 0.995 and title-token overlap is 0.200.</t>
        </is>
      </c>
      <c r="I10" s="5" t="inlineStr">
        <is>
          <t>Consolidate the overlapping material into one clearly owned page after human review.</t>
        </is>
      </c>
      <c r="J10" s="5" t="b">
        <v>1</v>
      </c>
    </row>
    <row r="11">
      <c r="A11" s="5" t="n">
        <v>10</v>
      </c>
      <c r="B11" s="5" t="inlineStr">
        <is>
          <t>major</t>
        </is>
      </c>
      <c r="C11" s="5" t="inlineStr">
        <is>
          <t>duplication</t>
        </is>
      </c>
      <c r="D11" s="5" t="inlineStr">
        <is>
          <t>page</t>
        </is>
      </c>
      <c r="E11" s="5" t="n">
        <v>1</v>
      </c>
      <c r="F11" s="6" t="inlineStr">
        <is>
          <t>http://127.0.0.1:52850/blog/whitening-food-stains/</t>
        </is>
      </c>
      <c r="G11" s="5" t="inlineStr">
        <is>
          <t>Near-duplicate informational pages</t>
        </is>
      </c>
      <c r="H11" s="5" t="inlineStr">
        <is>
          <t>Cosine similarity is 0.994 and title-token overlap is 0.200.</t>
        </is>
      </c>
      <c r="I11" s="5" t="inlineStr">
        <is>
          <t>Consolidate the overlapping material into one clearly owned page after human review.</t>
        </is>
      </c>
      <c r="J11" s="5" t="b">
        <v>1</v>
      </c>
    </row>
    <row r="12">
      <c r="A12" s="5" t="n">
        <v>11</v>
      </c>
      <c r="B12" s="5" t="inlineStr">
        <is>
          <t>major</t>
        </is>
      </c>
      <c r="C12" s="5" t="inlineStr">
        <is>
          <t>duplication</t>
        </is>
      </c>
      <c r="D12" s="5" t="inlineStr">
        <is>
          <t>page</t>
        </is>
      </c>
      <c r="E12" s="5" t="n">
        <v>1</v>
      </c>
      <c r="F12" s="6" t="inlineStr">
        <is>
          <t>http://127.0.0.1:52850/blog/whitening-food-stains/</t>
        </is>
      </c>
      <c r="G12" s="5" t="inlineStr">
        <is>
          <t>Near-duplicate informational pages</t>
        </is>
      </c>
      <c r="H12" s="5" t="inlineStr">
        <is>
          <t>Cosine similarity is 0.995 and title-token overlap is 0.200.</t>
        </is>
      </c>
      <c r="I12" s="5" t="inlineStr">
        <is>
          <t>Consolidate the overlapping material into one clearly owned page after human review.</t>
        </is>
      </c>
      <c r="J12" s="5" t="b">
        <v>1</v>
      </c>
    </row>
    <row r="13">
      <c r="A13" s="5" t="n">
        <v>12</v>
      </c>
      <c r="B13" s="5" t="inlineStr">
        <is>
          <t>major</t>
        </is>
      </c>
      <c r="C13" s="5" t="inlineStr">
        <is>
          <t>duplication</t>
        </is>
      </c>
      <c r="D13" s="5" t="inlineStr">
        <is>
          <t>page</t>
        </is>
      </c>
      <c r="E13" s="5" t="n">
        <v>1</v>
      </c>
      <c r="F13" s="6" t="inlineStr">
        <is>
          <t>http://127.0.0.1:52850/blog/whitening-sensitive-teeth/</t>
        </is>
      </c>
      <c r="G13" s="5" t="inlineStr">
        <is>
          <t>Near-duplicate informational pages</t>
        </is>
      </c>
      <c r="H13" s="5" t="inlineStr">
        <is>
          <t>Cosine similarity is 0.995 and title-token overlap is 0.200.</t>
        </is>
      </c>
      <c r="I13" s="5" t="inlineStr">
        <is>
          <t>Consolidate the overlapping material into one clearly owned page after human review.</t>
        </is>
      </c>
      <c r="J13" s="5" t="b">
        <v>1</v>
      </c>
    </row>
    <row r="14">
      <c r="A14" s="5" t="n">
        <v>13</v>
      </c>
      <c r="B14" s="5" t="inlineStr">
        <is>
          <t>major</t>
        </is>
      </c>
      <c r="C14" s="5" t="inlineStr">
        <is>
          <t>hygiene</t>
        </is>
      </c>
      <c r="D14" s="5" t="inlineStr">
        <is>
          <t>page</t>
        </is>
      </c>
      <c r="E14" s="5" t="n"/>
      <c r="F14" s="6" t="inlineStr">
        <is>
          <t>http://127.0.0.1:52850/blog/gingivitis-guide/</t>
        </is>
      </c>
      <c r="G14" s="5" t="inlineStr">
        <is>
          <t>YMYL informational page lacks author or reviewer evidence</t>
        </is>
      </c>
      <c r="H14" s="5" t="inlineStr">
        <is>
          <t>has_author=True; has_reviewer=False.</t>
        </is>
      </c>
      <c r="I14" s="5" t="inlineStr">
        <is>
          <t>Route this page to a qualified human for authorship and review verification.</t>
        </is>
      </c>
      <c r="J14" s="5" t="b">
        <v>1</v>
      </c>
    </row>
    <row r="15">
      <c r="A15" s="5" t="n">
        <v>14</v>
      </c>
      <c r="B15" s="5" t="inlineStr">
        <is>
          <t>major</t>
        </is>
      </c>
      <c r="C15" s="5" t="inlineStr">
        <is>
          <t>hygiene</t>
        </is>
      </c>
      <c r="D15" s="5" t="inlineStr">
        <is>
          <t>page</t>
        </is>
      </c>
      <c r="E15" s="5" t="n"/>
      <c r="F15" s="6" t="inlineStr">
        <is>
          <t>http://127.0.0.1:52850/blog/gum-treatment-options/</t>
        </is>
      </c>
      <c r="G15" s="5" t="inlineStr">
        <is>
          <t>YMYL informational page lacks author or reviewer evidence</t>
        </is>
      </c>
      <c r="H15" s="5" t="inlineStr">
        <is>
          <t>has_author=True; has_reviewer=False.</t>
        </is>
      </c>
      <c r="I15" s="5" t="inlineStr">
        <is>
          <t>Route this page to a qualified human for authorship and review verification.</t>
        </is>
      </c>
      <c r="J15" s="5" t="b">
        <v>1</v>
      </c>
    </row>
    <row r="16">
      <c r="A16" s="5" t="n">
        <v>15</v>
      </c>
      <c r="B16" s="5" t="inlineStr">
        <is>
          <t>major</t>
        </is>
      </c>
      <c r="C16" s="5" t="inlineStr">
        <is>
          <t>hygiene</t>
        </is>
      </c>
      <c r="D16" s="5" t="inlineStr">
        <is>
          <t>page</t>
        </is>
      </c>
      <c r="E16" s="5" t="n"/>
      <c r="F16" s="6" t="inlineStr">
        <is>
          <t>http://127.0.0.1:52850/blog/periodontal-maintenance/</t>
        </is>
      </c>
      <c r="G16" s="5" t="inlineStr">
        <is>
          <t>YMYL informational page lacks author or reviewer evidence</t>
        </is>
      </c>
      <c r="H16" s="5" t="inlineStr">
        <is>
          <t>has_author=True; has_reviewer=False.</t>
        </is>
      </c>
      <c r="I16" s="5" t="inlineStr">
        <is>
          <t>Route this page to a qualified human for authorship and review verification.</t>
        </is>
      </c>
      <c r="J16" s="5" t="b">
        <v>1</v>
      </c>
    </row>
    <row r="17">
      <c r="A17" s="5" t="n">
        <v>16</v>
      </c>
      <c r="B17" s="5" t="inlineStr">
        <is>
          <t>major</t>
        </is>
      </c>
      <c r="C17" s="5" t="inlineStr">
        <is>
          <t>hygiene</t>
        </is>
      </c>
      <c r="D17" s="5" t="inlineStr">
        <is>
          <t>page</t>
        </is>
      </c>
      <c r="E17" s="5" t="n"/>
      <c r="F17" s="6" t="inlineStr">
        <is>
          <t>http://127.0.0.1:52850/blog/signs-of-gum-disease/</t>
        </is>
      </c>
      <c r="G17" s="5" t="inlineStr">
        <is>
          <t>YMYL informational page lacks author or reviewer evidence</t>
        </is>
      </c>
      <c r="H17" s="5" t="inlineStr">
        <is>
          <t>has_author=True; has_reviewer=False.</t>
        </is>
      </c>
      <c r="I17" s="5" t="inlineStr">
        <is>
          <t>Route this page to a qualified human for authorship and review verification.</t>
        </is>
      </c>
      <c r="J17" s="5" t="b">
        <v>1</v>
      </c>
    </row>
    <row r="18">
      <c r="A18" s="5" t="n">
        <v>17</v>
      </c>
      <c r="B18" s="5" t="inlineStr">
        <is>
          <t>major</t>
        </is>
      </c>
      <c r="C18" s="5" t="inlineStr">
        <is>
          <t>hygiene</t>
        </is>
      </c>
      <c r="D18" s="5" t="inlineStr">
        <is>
          <t>page</t>
        </is>
      </c>
      <c r="E18" s="5" t="n"/>
      <c r="F18" s="6" t="inlineStr">
        <is>
          <t>http://127.0.0.1:52850/blog/teeth-whitening-options/</t>
        </is>
      </c>
      <c r="G18" s="5" t="inlineStr">
        <is>
          <t>YMYL informational page lacks author or reviewer evidence</t>
        </is>
      </c>
      <c r="H18" s="5" t="inlineStr">
        <is>
          <t>has_author=True; has_reviewer=False.</t>
        </is>
      </c>
      <c r="I18" s="5" t="inlineStr">
        <is>
          <t>Route this page to a qualified human for authorship and review verification.</t>
        </is>
      </c>
      <c r="J18" s="5" t="b">
        <v>1</v>
      </c>
    </row>
    <row r="19">
      <c r="A19" s="5" t="n">
        <v>18</v>
      </c>
      <c r="B19" s="5" t="inlineStr">
        <is>
          <t>major</t>
        </is>
      </c>
      <c r="C19" s="5" t="inlineStr">
        <is>
          <t>hygiene</t>
        </is>
      </c>
      <c r="D19" s="5" t="inlineStr">
        <is>
          <t>page</t>
        </is>
      </c>
      <c r="E19" s="5" t="n"/>
      <c r="F19" s="6" t="inlineStr">
        <is>
          <t>http://127.0.0.1:52850/blog/whitening-food-stains/</t>
        </is>
      </c>
      <c r="G19" s="5" t="inlineStr">
        <is>
          <t>YMYL informational page lacks author or reviewer evidence</t>
        </is>
      </c>
      <c r="H19" s="5" t="inlineStr">
        <is>
          <t>has_author=True; has_reviewer=False.</t>
        </is>
      </c>
      <c r="I19" s="5" t="inlineStr">
        <is>
          <t>Route this page to a qualified human for authorship and review verification.</t>
        </is>
      </c>
      <c r="J19" s="5" t="b">
        <v>1</v>
      </c>
    </row>
    <row r="20">
      <c r="A20" s="5" t="n">
        <v>19</v>
      </c>
      <c r="B20" s="5" t="inlineStr">
        <is>
          <t>major</t>
        </is>
      </c>
      <c r="C20" s="5" t="inlineStr">
        <is>
          <t>hygiene</t>
        </is>
      </c>
      <c r="D20" s="5" t="inlineStr">
        <is>
          <t>page</t>
        </is>
      </c>
      <c r="E20" s="5" t="n"/>
      <c r="F20" s="6" t="inlineStr">
        <is>
          <t>http://127.0.0.1:52850/blog/whitening-sensitive-teeth/</t>
        </is>
      </c>
      <c r="G20" s="5" t="inlineStr">
        <is>
          <t>YMYL informational page lacks author or reviewer evidence</t>
        </is>
      </c>
      <c r="H20" s="5" t="inlineStr">
        <is>
          <t>has_author=True; has_reviewer=False.</t>
        </is>
      </c>
      <c r="I20" s="5" t="inlineStr">
        <is>
          <t>Route this page to a qualified human for authorship and review verification.</t>
        </is>
      </c>
      <c r="J20" s="5" t="b">
        <v>1</v>
      </c>
    </row>
    <row r="21">
      <c r="A21" s="5" t="n">
        <v>20</v>
      </c>
      <c r="B21" s="5" t="inlineStr">
        <is>
          <t>major</t>
        </is>
      </c>
      <c r="C21" s="5" t="inlineStr">
        <is>
          <t>hygiene</t>
        </is>
      </c>
      <c r="D21" s="5" t="inlineStr">
        <is>
          <t>page</t>
        </is>
      </c>
      <c r="E21" s="5" t="n"/>
      <c r="F21" s="6" t="inlineStr">
        <is>
          <t>http://127.0.0.1:52850/blog/whitening-treatment-timeline/</t>
        </is>
      </c>
      <c r="G21" s="5" t="inlineStr">
        <is>
          <t>YMYL informational page lacks author or reviewer evidence</t>
        </is>
      </c>
      <c r="H21" s="5" t="inlineStr">
        <is>
          <t>has_author=True; has_reviewer=False.</t>
        </is>
      </c>
      <c r="I21" s="5" t="inlineStr">
        <is>
          <t>Route this page to a qualified human for authorship and review verification.</t>
        </is>
      </c>
      <c r="J21" s="5" t="b">
        <v>1</v>
      </c>
    </row>
    <row r="22">
      <c r="A22" s="5" t="n">
        <v>21</v>
      </c>
      <c r="B22" s="5" t="inlineStr">
        <is>
          <t>minor</t>
        </is>
      </c>
      <c r="C22" s="5" t="inlineStr">
        <is>
          <t>architecture</t>
        </is>
      </c>
      <c r="D22" s="5" t="inlineStr">
        <is>
          <t>site</t>
        </is>
      </c>
      <c r="E22" s="5" t="n"/>
      <c r="F22" s="5" t="n"/>
      <c r="G22" s="5" t="inlineStr">
        <is>
          <t>Flat architecture has no folder segmentation</t>
        </is>
      </c>
      <c r="H22" s="5" t="inlineStr">
        <is>
          <t>One URL template contains more than the configured share of site URLs.</t>
        </is>
      </c>
      <c r="I22" s="5" t="inlineStr">
        <is>
          <t>Use topic ownership and internal links to make sections explicit, or introduce meaningful folders during a planned migration.</t>
        </is>
      </c>
      <c r="J22" s="5" t="b">
        <v>0</v>
      </c>
    </row>
    <row r="23">
      <c r="A23" s="5" t="n">
        <v>22</v>
      </c>
      <c r="B23" s="5" t="inlineStr">
        <is>
          <t>minor</t>
        </is>
      </c>
      <c r="C23" s="5" t="inlineStr">
        <is>
          <t>cluster</t>
        </is>
      </c>
      <c r="D23" s="5" t="inlineStr">
        <is>
          <t>cluster</t>
        </is>
      </c>
      <c r="E23" s="5" t="n">
        <v>0</v>
      </c>
      <c r="F23" s="5" t="n"/>
      <c r="G23" s="5" t="inlineStr">
        <is>
          <t>Topic state: hub_not_linked</t>
        </is>
      </c>
      <c r="H23" s="5" t="inlineStr">
        <is>
          <t>1 of 3 spokes link to the hub; the hub links to 1 of 3 spokes.</t>
        </is>
      </c>
      <c r="I23" s="5" t="inlineStr">
        <is>
          <t>Fix interlinking — cheapest structural win available</t>
        </is>
      </c>
      <c r="J23" s="5" t="b">
        <v>0</v>
      </c>
    </row>
    <row r="24">
      <c r="A24" s="5" t="n">
        <v>23</v>
      </c>
      <c r="B24" s="5" t="inlineStr">
        <is>
          <t>minor</t>
        </is>
      </c>
      <c r="C24" s="5" t="inlineStr">
        <is>
          <t>cluster</t>
        </is>
      </c>
      <c r="D24" s="5" t="inlineStr">
        <is>
          <t>cluster</t>
        </is>
      </c>
      <c r="E24" s="5" t="n">
        <v>1</v>
      </c>
      <c r="F24" s="5" t="n"/>
      <c r="G24" s="5" t="inlineStr">
        <is>
          <t>Topic state: hub_not_linked</t>
        </is>
      </c>
      <c r="H24" s="5" t="inlineStr">
        <is>
          <t>1 of 3 spokes link to the hub; the hub links to 1 of 3 spokes.</t>
        </is>
      </c>
      <c r="I24" s="5" t="inlineStr">
        <is>
          <t>Fix interlinking — cheapest structural win available</t>
        </is>
      </c>
      <c r="J24" s="5" t="b">
        <v>0</v>
      </c>
    </row>
  </sheetData>
  <autoFilter ref="A1:J24"/>
  <conditionalFormatting sqref="B2:B24">
    <cfRule type="expression" priority="1" dxfId="0">
      <formula>B2="critical"</formula>
    </cfRule>
    <cfRule type="expression" priority="2" dxfId="1">
      <formula>B2="major"</formula>
    </cfRule>
    <cfRule type="expression" priority="3" dxfId="2">
      <formula>B2="minor"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12" customWidth="1" min="4" max="4"/>
    <col width="54" customWidth="1" min="5" max="5"/>
    <col width="24" customWidth="1" min="6" max="6"/>
    <col width="20" customWidth="1" min="7" max="7"/>
    <col width="13" customWidth="1" min="8" max="8"/>
    <col width="55" customWidth="1" min="9" max="9"/>
  </cols>
  <sheetData>
    <row r="1">
      <c r="A1" s="4" t="inlineStr">
        <is>
          <t>ID</t>
        </is>
      </c>
      <c r="B1" s="4" t="inlineStr">
        <is>
          <t>Label</t>
        </is>
      </c>
      <c r="C1" s="4" t="inlineStr">
        <is>
          <t>State</t>
        </is>
      </c>
      <c r="D1" s="4" t="inlineStr">
        <is>
          <t>Page Count</t>
        </is>
      </c>
      <c r="E1" s="4" t="inlineStr">
        <is>
          <t>Hub URL</t>
        </is>
      </c>
      <c r="F1" s="4" t="inlineStr">
        <is>
          <t>Hub Confidence</t>
        </is>
      </c>
      <c r="G1" s="4" t="inlineStr">
        <is>
          <t>Link Density</t>
        </is>
      </c>
      <c r="H1" s="4" t="inlineStr">
        <is>
          <t>Total Words</t>
        </is>
      </c>
      <c r="I1" s="4" t="inlineStr">
        <is>
          <t>State Reasons</t>
        </is>
      </c>
    </row>
    <row r="2">
      <c r="A2" s="5" t="n">
        <v>0</v>
      </c>
      <c r="B2" s="5" t="inlineStr">
        <is>
          <t>Readers gum maintenance</t>
        </is>
      </c>
      <c r="C2" s="5" t="inlineStr">
        <is>
          <t>hub_not_linked</t>
        </is>
      </c>
      <c r="D2" s="5" t="n">
        <v>4</v>
      </c>
      <c r="E2" s="6" t="inlineStr">
        <is>
          <t>http://127.0.0.1:52850/blog/signs-of-gum-disease/</t>
        </is>
      </c>
      <c r="F2" s="5" t="n">
        <v>1.110223024625157e-16</v>
      </c>
      <c r="G2" s="5" t="n">
        <v>0.3333333333333333</v>
      </c>
      <c r="H2" s="5" t="n">
        <v>2495</v>
      </c>
      <c r="I2" s="5" t="inlineStr">
        <is>
          <t>1 of 3 spokes link to the hub; the hub links to 1 of 3 spokes.</t>
        </is>
      </c>
    </row>
    <row r="3">
      <c r="A3" s="5" t="n">
        <v>1</v>
      </c>
      <c r="B3" s="5" t="inlineStr">
        <is>
          <t>Whitening readers teeth</t>
        </is>
      </c>
      <c r="C3" s="5" t="inlineStr">
        <is>
          <t>hub_not_linked</t>
        </is>
      </c>
      <c r="D3" s="5" t="n">
        <v>4</v>
      </c>
      <c r="E3" s="6" t="inlineStr">
        <is>
          <t>http://127.0.0.1:52850/blog/teeth-whitening-options/</t>
        </is>
      </c>
      <c r="F3" s="5" t="n">
        <v>0.175</v>
      </c>
      <c r="G3" s="5" t="n">
        <v>0.3333333333333333</v>
      </c>
      <c r="H3" s="5" t="n">
        <v>2496</v>
      </c>
      <c r="I3" s="5" t="inlineStr">
        <is>
          <t>1 of 3 spokes link to the hub; the hub links to 1 of 3 spokes.</t>
        </is>
      </c>
    </row>
  </sheetData>
  <autoFilter ref="A1:I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9" customWidth="1" min="8" max="8"/>
    <col width="20" customWidth="1" min="9" max="9"/>
    <col width="23" customWidth="1" min="10" max="10"/>
    <col width="14" customWidth="1" min="11" max="11"/>
    <col width="17" customWidth="1" min="12" max="12"/>
    <col width="13" customWidth="1" min="13" max="13"/>
    <col width="11" customWidth="1" min="14" max="14"/>
    <col width="21" customWidth="1" min="15" max="15"/>
    <col width="21" customWidth="1" min="16" max="16"/>
    <col width="14" customWidth="1" min="17" max="17"/>
    <col width="12" customWidth="1" min="18" max="18"/>
  </cols>
  <sheetData>
    <row r="1">
      <c r="A1" s="4" t="inlineStr">
        <is>
          <t>URL</t>
        </is>
      </c>
      <c r="B1" s="4" t="inlineStr">
        <is>
          <t>Title</t>
        </is>
      </c>
      <c r="C1" s="4" t="inlineStr">
        <is>
          <t>Cluster</t>
        </is>
      </c>
      <c r="D1" s="4" t="inlineStr">
        <is>
          <t>Cluster Label</t>
        </is>
      </c>
      <c r="E1" s="4" t="inlineStr">
        <is>
          <t>Role</t>
        </is>
      </c>
      <c r="F1" s="4" t="inlineStr">
        <is>
          <t>Word Count</t>
        </is>
      </c>
      <c r="G1" s="4" t="inlineStr">
        <is>
          <t>H2 Count</t>
        </is>
      </c>
      <c r="H1" s="4" t="inlineStr">
        <is>
          <t>Editorial Inlinks</t>
        </is>
      </c>
      <c r="I1" s="4" t="inlineStr">
        <is>
          <t>Editorial Outlinks</t>
        </is>
      </c>
      <c r="J1" s="4" t="inlineStr">
        <is>
          <t>Same-Cluster Outlinks</t>
        </is>
      </c>
      <c r="K1" s="4" t="inlineStr">
        <is>
          <t>Links To Hub</t>
        </is>
      </c>
      <c r="L1" s="4" t="inlineStr">
        <is>
          <t>Linked From Hub</t>
        </is>
      </c>
      <c r="M1" s="4" t="inlineStr">
        <is>
          <t>Click Depth</t>
        </is>
      </c>
      <c r="N1" s="4" t="inlineStr">
        <is>
          <t>Is Orphan</t>
        </is>
      </c>
      <c r="O1" s="4" t="inlineStr">
        <is>
          <t>Published</t>
        </is>
      </c>
      <c r="P1" s="4" t="inlineStr">
        <is>
          <t>Modified</t>
        </is>
      </c>
      <c r="Q1" s="4" t="inlineStr">
        <is>
          <t>Schema Types</t>
        </is>
      </c>
      <c r="R1" s="4" t="inlineStr">
        <is>
          <t>Has Author</t>
        </is>
      </c>
    </row>
    <row r="2">
      <c r="A2" s="6" t="inlineStr">
        <is>
          <t>http://127.0.0.1:52850/blog/gingivitis-guide/</t>
        </is>
      </c>
      <c r="B2" s="5" t="inlineStr">
        <is>
          <t>Gingivitis Guide</t>
        </is>
      </c>
      <c r="C2" s="5" t="n">
        <v>0</v>
      </c>
      <c r="D2" s="5" t="inlineStr">
        <is>
          <t>Readers gum maintenance</t>
        </is>
      </c>
      <c r="E2" s="5" t="inlineStr">
        <is>
          <t>spoke</t>
        </is>
      </c>
      <c r="F2" s="5" t="n">
        <v>623</v>
      </c>
      <c r="G2" s="5" t="n">
        <v>3</v>
      </c>
      <c r="H2" s="5" t="n">
        <v>1</v>
      </c>
      <c r="I2" s="5" t="n">
        <v>1</v>
      </c>
      <c r="J2" s="5" t="n">
        <v>1</v>
      </c>
      <c r="K2" s="5" t="b">
        <v>0</v>
      </c>
      <c r="L2" s="5" t="b">
        <v>0</v>
      </c>
      <c r="M2" s="5" t="n">
        <v>2</v>
      </c>
      <c r="N2" s="5" t="b">
        <v>0</v>
      </c>
      <c r="O2" s="7" t="n">
        <v>45658</v>
      </c>
      <c r="P2" s="7" t="n">
        <v>46023</v>
      </c>
      <c r="Q2" s="5" t="inlineStr">
        <is>
          <t>Article</t>
        </is>
      </c>
      <c r="R2" s="5" t="b">
        <v>1</v>
      </c>
    </row>
    <row r="3">
      <c r="A3" s="6" t="inlineStr">
        <is>
          <t>http://127.0.0.1:52850/blog/gum-treatment-options/</t>
        </is>
      </c>
      <c r="B3" s="5" t="inlineStr">
        <is>
          <t>Gum Treatment Options</t>
        </is>
      </c>
      <c r="C3" s="5" t="n">
        <v>0</v>
      </c>
      <c r="D3" s="5" t="inlineStr">
        <is>
          <t>Readers gum maintenance</t>
        </is>
      </c>
      <c r="E3" s="5" t="inlineStr">
        <is>
          <t>spoke</t>
        </is>
      </c>
      <c r="F3" s="5" t="n">
        <v>624</v>
      </c>
      <c r="G3" s="5" t="n">
        <v>3</v>
      </c>
      <c r="H3" s="5" t="n">
        <v>1</v>
      </c>
      <c r="I3" s="5" t="n">
        <v>1</v>
      </c>
      <c r="J3" s="5" t="n">
        <v>1</v>
      </c>
      <c r="K3" s="5" t="b">
        <v>0</v>
      </c>
      <c r="L3" s="5" t="b">
        <v>1</v>
      </c>
      <c r="M3" s="5" t="n">
        <v>1</v>
      </c>
      <c r="N3" s="5" t="b">
        <v>0</v>
      </c>
      <c r="O3" s="7" t="n">
        <v>45658</v>
      </c>
      <c r="P3" s="7" t="n">
        <v>46023</v>
      </c>
      <c r="Q3" s="5" t="inlineStr">
        <is>
          <t>Article</t>
        </is>
      </c>
      <c r="R3" s="5" t="b">
        <v>1</v>
      </c>
    </row>
    <row r="4">
      <c r="A4" s="6" t="inlineStr">
        <is>
          <t>http://127.0.0.1:52850/blog/periodontal-maintenance/</t>
        </is>
      </c>
      <c r="B4" s="5" t="inlineStr">
        <is>
          <t>Periodontal Maintenance</t>
        </is>
      </c>
      <c r="C4" s="5" t="n">
        <v>0</v>
      </c>
      <c r="D4" s="5" t="inlineStr">
        <is>
          <t>Readers gum maintenance</t>
        </is>
      </c>
      <c r="E4" s="5" t="inlineStr">
        <is>
          <t>spoke</t>
        </is>
      </c>
      <c r="F4" s="5" t="n">
        <v>623</v>
      </c>
      <c r="G4" s="5" t="n">
        <v>3</v>
      </c>
      <c r="H4" s="5" t="n">
        <v>1</v>
      </c>
      <c r="I4" s="5" t="n">
        <v>1</v>
      </c>
      <c r="J4" s="5" t="n">
        <v>1</v>
      </c>
      <c r="K4" s="5" t="b">
        <v>1</v>
      </c>
      <c r="L4" s="5" t="b">
        <v>0</v>
      </c>
      <c r="M4" s="5" t="n">
        <v>3</v>
      </c>
      <c r="N4" s="5" t="b">
        <v>0</v>
      </c>
      <c r="O4" s="7" t="n">
        <v>45658</v>
      </c>
      <c r="P4" s="7" t="n">
        <v>46023</v>
      </c>
      <c r="Q4" s="5" t="inlineStr">
        <is>
          <t>Article</t>
        </is>
      </c>
      <c r="R4" s="5" t="b">
        <v>1</v>
      </c>
    </row>
    <row r="5">
      <c r="A5" s="6" t="inlineStr">
        <is>
          <t>http://127.0.0.1:52850/blog/signs-of-gum-disease/</t>
        </is>
      </c>
      <c r="B5" s="5" t="inlineStr">
        <is>
          <t>Signs Of Gum Disease</t>
        </is>
      </c>
      <c r="C5" s="5" t="n">
        <v>0</v>
      </c>
      <c r="D5" s="5" t="inlineStr">
        <is>
          <t>Readers gum maintenance</t>
        </is>
      </c>
      <c r="E5" s="5" t="inlineStr">
        <is>
          <t>hub</t>
        </is>
      </c>
      <c r="F5" s="5" t="n">
        <v>625</v>
      </c>
      <c r="G5" s="5" t="n">
        <v>3</v>
      </c>
      <c r="H5" s="5" t="n">
        <v>2</v>
      </c>
      <c r="I5" s="5" t="n">
        <v>1</v>
      </c>
      <c r="J5" s="5" t="n">
        <v>1</v>
      </c>
      <c r="K5" s="5" t="b">
        <v>0</v>
      </c>
      <c r="L5" s="5" t="b">
        <v>0</v>
      </c>
      <c r="M5" s="5" t="n">
        <v>1</v>
      </c>
      <c r="N5" s="5" t="b">
        <v>0</v>
      </c>
      <c r="O5" s="7" t="n">
        <v>45658</v>
      </c>
      <c r="P5" s="7" t="n">
        <v>46023</v>
      </c>
      <c r="Q5" s="5" t="inlineStr">
        <is>
          <t>Article</t>
        </is>
      </c>
      <c r="R5" s="5" t="b">
        <v>1</v>
      </c>
    </row>
    <row r="6">
      <c r="A6" s="6" t="inlineStr">
        <is>
          <t>http://127.0.0.1:52850/blog/teeth-whitening-options/</t>
        </is>
      </c>
      <c r="B6" s="5" t="inlineStr">
        <is>
          <t>Teeth Whitening Options</t>
        </is>
      </c>
      <c r="C6" s="5" t="n">
        <v>1</v>
      </c>
      <c r="D6" s="5" t="inlineStr">
        <is>
          <t>Whitening readers teeth</t>
        </is>
      </c>
      <c r="E6" s="5" t="inlineStr">
        <is>
          <t>hub</t>
        </is>
      </c>
      <c r="F6" s="5" t="n">
        <v>624</v>
      </c>
      <c r="G6" s="5" t="n">
        <v>3</v>
      </c>
      <c r="H6" s="5" t="n">
        <v>1</v>
      </c>
      <c r="I6" s="5" t="n">
        <v>1</v>
      </c>
      <c r="J6" s="5" t="n">
        <v>1</v>
      </c>
      <c r="K6" s="5" t="b">
        <v>0</v>
      </c>
      <c r="L6" s="5" t="b">
        <v>0</v>
      </c>
      <c r="M6" s="5" t="n"/>
      <c r="N6" s="5" t="b">
        <v>0</v>
      </c>
      <c r="O6" s="7" t="n">
        <v>45658</v>
      </c>
      <c r="P6" s="7" t="n">
        <v>46023</v>
      </c>
      <c r="Q6" s="5" t="inlineStr">
        <is>
          <t>Article</t>
        </is>
      </c>
      <c r="R6" s="5" t="b">
        <v>1</v>
      </c>
    </row>
    <row r="7">
      <c r="A7" s="6" t="inlineStr">
        <is>
          <t>http://127.0.0.1:52850/blog/whitening-food-stains/</t>
        </is>
      </c>
      <c r="B7" s="5" t="inlineStr">
        <is>
          <t>Whitening Food Stains</t>
        </is>
      </c>
      <c r="C7" s="5" t="n">
        <v>1</v>
      </c>
      <c r="D7" s="5" t="inlineStr">
        <is>
          <t>Whitening readers teeth</t>
        </is>
      </c>
      <c r="E7" s="5" t="inlineStr">
        <is>
          <t>spoke</t>
        </is>
      </c>
      <c r="F7" s="5" t="n">
        <v>624</v>
      </c>
      <c r="G7" s="5" t="n">
        <v>3</v>
      </c>
      <c r="H7" s="5" t="n">
        <v>1</v>
      </c>
      <c r="I7" s="5" t="n">
        <v>1</v>
      </c>
      <c r="J7" s="5" t="n">
        <v>1</v>
      </c>
      <c r="K7" s="5" t="b">
        <v>0</v>
      </c>
      <c r="L7" s="5" t="b">
        <v>0</v>
      </c>
      <c r="M7" s="5" t="n"/>
      <c r="N7" s="5" t="b">
        <v>0</v>
      </c>
      <c r="O7" s="7" t="n">
        <v>45658</v>
      </c>
      <c r="P7" s="7" t="n">
        <v>46023</v>
      </c>
      <c r="Q7" s="5" t="inlineStr">
        <is>
          <t>Article</t>
        </is>
      </c>
      <c r="R7" s="5" t="b">
        <v>1</v>
      </c>
    </row>
    <row r="8">
      <c r="A8" s="6" t="inlineStr">
        <is>
          <t>http://127.0.0.1:52850/blog/whitening-sensitive-teeth/</t>
        </is>
      </c>
      <c r="B8" s="5" t="inlineStr">
        <is>
          <t>Whitening Sensitive Teeth</t>
        </is>
      </c>
      <c r="C8" s="5" t="n">
        <v>1</v>
      </c>
      <c r="D8" s="5" t="inlineStr">
        <is>
          <t>Whitening readers teeth</t>
        </is>
      </c>
      <c r="E8" s="5" t="inlineStr">
        <is>
          <t>spoke</t>
        </is>
      </c>
      <c r="F8" s="5" t="n">
        <v>624</v>
      </c>
      <c r="G8" s="5" t="n">
        <v>3</v>
      </c>
      <c r="H8" s="5" t="n">
        <v>1</v>
      </c>
      <c r="I8" s="5" t="n">
        <v>1</v>
      </c>
      <c r="J8" s="5" t="n">
        <v>1</v>
      </c>
      <c r="K8" s="5" t="b">
        <v>0</v>
      </c>
      <c r="L8" s="5" t="b">
        <v>1</v>
      </c>
      <c r="M8" s="5" t="n"/>
      <c r="N8" s="5" t="b">
        <v>0</v>
      </c>
      <c r="O8" s="7" t="n">
        <v>45658</v>
      </c>
      <c r="P8" s="7" t="n">
        <v>46023</v>
      </c>
      <c r="Q8" s="5" t="inlineStr">
        <is>
          <t>Article</t>
        </is>
      </c>
      <c r="R8" s="5" t="b">
        <v>1</v>
      </c>
    </row>
    <row r="9">
      <c r="A9" s="6" t="inlineStr">
        <is>
          <t>http://127.0.0.1:52850/blog/whitening-treatment-timeline/</t>
        </is>
      </c>
      <c r="B9" s="5" t="inlineStr">
        <is>
          <t>Whitening Treatment Timeline</t>
        </is>
      </c>
      <c r="C9" s="5" t="n">
        <v>1</v>
      </c>
      <c r="D9" s="5" t="inlineStr">
        <is>
          <t>Whitening readers teeth</t>
        </is>
      </c>
      <c r="E9" s="5" t="inlineStr">
        <is>
          <t>spoke</t>
        </is>
      </c>
      <c r="F9" s="5" t="n">
        <v>624</v>
      </c>
      <c r="G9" s="5" t="n">
        <v>3</v>
      </c>
      <c r="H9" s="5" t="n">
        <v>1</v>
      </c>
      <c r="I9" s="5" t="n">
        <v>1</v>
      </c>
      <c r="J9" s="5" t="n">
        <v>1</v>
      </c>
      <c r="K9" s="5" t="b">
        <v>1</v>
      </c>
      <c r="L9" s="5" t="b">
        <v>0</v>
      </c>
      <c r="M9" s="5" t="n"/>
      <c r="N9" s="5" t="b">
        <v>0</v>
      </c>
      <c r="O9" s="7" t="n">
        <v>45658</v>
      </c>
      <c r="P9" s="7" t="n">
        <v>46023</v>
      </c>
      <c r="Q9" s="5" t="inlineStr">
        <is>
          <t>Article</t>
        </is>
      </c>
      <c r="R9" s="5" t="b">
        <v>1</v>
      </c>
    </row>
  </sheetData>
  <autoFilter ref="A1:R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5" customWidth="1" min="3" max="3"/>
    <col width="30" customWidth="1" min="4" max="4"/>
    <col width="55" customWidth="1" min="5" max="5"/>
    <col width="30" customWidth="1" min="6" max="6"/>
    <col width="30" customWidth="1" min="7" max="7"/>
    <col width="20" customWidth="1" min="8" max="8"/>
    <col width="10" customWidth="1" min="9" max="9"/>
  </cols>
  <sheetData>
    <row r="1">
      <c r="A1" s="4" t="inlineStr">
        <is>
          <t>Priority</t>
        </is>
      </c>
      <c r="B1" s="4" t="inlineStr">
        <is>
          <t>Reason</t>
        </is>
      </c>
      <c r="C1" s="4" t="inlineStr">
        <is>
          <t>Source URL</t>
        </is>
      </c>
      <c r="D1" s="4" t="inlineStr">
        <is>
          <t>Source Title</t>
        </is>
      </c>
      <c r="E1" s="4" t="inlineStr">
        <is>
          <t>Target URL</t>
        </is>
      </c>
      <c r="F1" s="4" t="inlineStr">
        <is>
          <t>Target Title</t>
        </is>
      </c>
      <c r="G1" s="4" t="inlineStr">
        <is>
          <t>Suggested Anchor</t>
        </is>
      </c>
      <c r="H1" s="4" t="inlineStr">
        <is>
          <t>Similarity</t>
        </is>
      </c>
      <c r="I1" s="4" t="inlineStr">
        <is>
          <t>Cluster</t>
        </is>
      </c>
    </row>
    <row r="2">
      <c r="A2" s="5" t="n">
        <v>1</v>
      </c>
      <c r="B2" s="5" t="inlineStr">
        <is>
          <t>spoke_to_hub</t>
        </is>
      </c>
      <c r="C2" s="6" t="inlineStr">
        <is>
          <t>http://127.0.0.1:52850/blog/gingivitis-guide/</t>
        </is>
      </c>
      <c r="D2" s="5" t="inlineStr">
        <is>
          <t>Gingivitis Guide</t>
        </is>
      </c>
      <c r="E2" s="6" t="inlineStr">
        <is>
          <t>http://127.0.0.1:52850/blog/signs-of-gum-disease/</t>
        </is>
      </c>
      <c r="F2" s="5" t="inlineStr">
        <is>
          <t>Signs Of Gum Disease</t>
        </is>
      </c>
      <c r="G2" s="5" t="inlineStr">
        <is>
          <t>Signs Of Gum Disease</t>
        </is>
      </c>
      <c r="H2" s="5" t="n"/>
      <c r="I2" s="5" t="n">
        <v>0</v>
      </c>
    </row>
    <row r="3">
      <c r="A3" s="5" t="n">
        <v>1</v>
      </c>
      <c r="B3" s="5" t="inlineStr">
        <is>
          <t>spoke_to_hub</t>
        </is>
      </c>
      <c r="C3" s="6" t="inlineStr">
        <is>
          <t>http://127.0.0.1:52850/blog/gum-treatment-options/</t>
        </is>
      </c>
      <c r="D3" s="5" t="inlineStr">
        <is>
          <t>Gum Treatment Options</t>
        </is>
      </c>
      <c r="E3" s="6" t="inlineStr">
        <is>
          <t>http://127.0.0.1:52850/blog/signs-of-gum-disease/</t>
        </is>
      </c>
      <c r="F3" s="5" t="inlineStr">
        <is>
          <t>Signs Of Gum Disease</t>
        </is>
      </c>
      <c r="G3" s="5" t="inlineStr">
        <is>
          <t>Signs Of Gum Disease</t>
        </is>
      </c>
      <c r="H3" s="5" t="n"/>
      <c r="I3" s="5" t="n">
        <v>0</v>
      </c>
    </row>
    <row r="4">
      <c r="A4" s="5" t="n">
        <v>1</v>
      </c>
      <c r="B4" s="5" t="inlineStr">
        <is>
          <t>spoke_to_hub</t>
        </is>
      </c>
      <c r="C4" s="6" t="inlineStr">
        <is>
          <t>http://127.0.0.1:52850/blog/whitening-food-stains/</t>
        </is>
      </c>
      <c r="D4" s="5" t="inlineStr">
        <is>
          <t>Whitening Food Stains</t>
        </is>
      </c>
      <c r="E4" s="6" t="inlineStr">
        <is>
          <t>http://127.0.0.1:52850/blog/teeth-whitening-options/</t>
        </is>
      </c>
      <c r="F4" s="5" t="inlineStr">
        <is>
          <t>Teeth Whitening Options</t>
        </is>
      </c>
      <c r="G4" s="5" t="inlineStr">
        <is>
          <t>Teeth Whitening Options</t>
        </is>
      </c>
      <c r="H4" s="5" t="n"/>
      <c r="I4" s="5" t="n">
        <v>1</v>
      </c>
    </row>
    <row r="5">
      <c r="A5" s="5" t="n">
        <v>1</v>
      </c>
      <c r="B5" s="5" t="inlineStr">
        <is>
          <t>spoke_to_hub</t>
        </is>
      </c>
      <c r="C5" s="6" t="inlineStr">
        <is>
          <t>http://127.0.0.1:52850/blog/whitening-sensitive-teeth/</t>
        </is>
      </c>
      <c r="D5" s="5" t="inlineStr">
        <is>
          <t>Whitening Sensitive Teeth</t>
        </is>
      </c>
      <c r="E5" s="6" t="inlineStr">
        <is>
          <t>http://127.0.0.1:52850/blog/teeth-whitening-options/</t>
        </is>
      </c>
      <c r="F5" s="5" t="inlineStr">
        <is>
          <t>Teeth Whitening Options</t>
        </is>
      </c>
      <c r="G5" s="5" t="inlineStr">
        <is>
          <t>Teeth Whitening Options</t>
        </is>
      </c>
      <c r="H5" s="5" t="n"/>
      <c r="I5" s="5" t="n">
        <v>1</v>
      </c>
    </row>
    <row r="6">
      <c r="A6" s="5" t="n">
        <v>2</v>
      </c>
      <c r="B6" s="5" t="inlineStr">
        <is>
          <t>hub_to_spoke</t>
        </is>
      </c>
      <c r="C6" s="6" t="inlineStr">
        <is>
          <t>http://127.0.0.1:52850/blog/signs-of-gum-disease/</t>
        </is>
      </c>
      <c r="D6" s="5" t="inlineStr">
        <is>
          <t>Signs Of Gum Disease</t>
        </is>
      </c>
      <c r="E6" s="6" t="inlineStr">
        <is>
          <t>http://127.0.0.1:52850/blog/gingivitis-guide/</t>
        </is>
      </c>
      <c r="F6" s="5" t="inlineStr">
        <is>
          <t>Gingivitis Guide</t>
        </is>
      </c>
      <c r="G6" s="5" t="inlineStr">
        <is>
          <t>Gingivitis Guide</t>
        </is>
      </c>
      <c r="H6" s="5" t="n"/>
      <c r="I6" s="5" t="n">
        <v>0</v>
      </c>
    </row>
    <row r="7">
      <c r="A7" s="5" t="n">
        <v>2</v>
      </c>
      <c r="B7" s="5" t="inlineStr">
        <is>
          <t>hub_to_spoke</t>
        </is>
      </c>
      <c r="C7" s="6" t="inlineStr">
        <is>
          <t>http://127.0.0.1:52850/blog/signs-of-gum-disease/</t>
        </is>
      </c>
      <c r="D7" s="5" t="inlineStr">
        <is>
          <t>Signs Of Gum Disease</t>
        </is>
      </c>
      <c r="E7" s="6" t="inlineStr">
        <is>
          <t>http://127.0.0.1:52850/blog/periodontal-maintenance/</t>
        </is>
      </c>
      <c r="F7" s="5" t="inlineStr">
        <is>
          <t>Periodontal Maintenance</t>
        </is>
      </c>
      <c r="G7" s="5" t="inlineStr">
        <is>
          <t>Periodontal Maintenance</t>
        </is>
      </c>
      <c r="H7" s="5" t="n"/>
      <c r="I7" s="5" t="n">
        <v>0</v>
      </c>
    </row>
    <row r="8">
      <c r="A8" s="5" t="n">
        <v>2</v>
      </c>
      <c r="B8" s="5" t="inlineStr">
        <is>
          <t>hub_to_spoke</t>
        </is>
      </c>
      <c r="C8" s="6" t="inlineStr">
        <is>
          <t>http://127.0.0.1:52850/blog/teeth-whitening-options/</t>
        </is>
      </c>
      <c r="D8" s="5" t="inlineStr">
        <is>
          <t>Teeth Whitening Options</t>
        </is>
      </c>
      <c r="E8" s="6" t="inlineStr">
        <is>
          <t>http://127.0.0.1:52850/blog/whitening-food-stains/</t>
        </is>
      </c>
      <c r="F8" s="5" t="inlineStr">
        <is>
          <t>Whitening Food Stains</t>
        </is>
      </c>
      <c r="G8" s="5" t="inlineStr">
        <is>
          <t>Whitening Food Stains</t>
        </is>
      </c>
      <c r="H8" s="5" t="n"/>
      <c r="I8" s="5" t="n">
        <v>1</v>
      </c>
    </row>
    <row r="9">
      <c r="A9" s="5" t="n">
        <v>2</v>
      </c>
      <c r="B9" s="5" t="inlineStr">
        <is>
          <t>hub_to_spoke</t>
        </is>
      </c>
      <c r="C9" s="6" t="inlineStr">
        <is>
          <t>http://127.0.0.1:52850/blog/teeth-whitening-options/</t>
        </is>
      </c>
      <c r="D9" s="5" t="inlineStr">
        <is>
          <t>Teeth Whitening Options</t>
        </is>
      </c>
      <c r="E9" s="6" t="inlineStr">
        <is>
          <t>http://127.0.0.1:52850/blog/whitening-treatment-timeline/</t>
        </is>
      </c>
      <c r="F9" s="5" t="inlineStr">
        <is>
          <t>Whitening Treatment Timeline</t>
        </is>
      </c>
      <c r="G9" s="5" t="inlineStr">
        <is>
          <t>Whitening Treatment Timeline</t>
        </is>
      </c>
      <c r="H9" s="5" t="n"/>
      <c r="I9" s="5" t="n">
        <v>1</v>
      </c>
    </row>
    <row r="10">
      <c r="A10" s="5" t="n">
        <v>3</v>
      </c>
      <c r="B10" s="5" t="inlineStr">
        <is>
          <t>sibling_spoke</t>
        </is>
      </c>
      <c r="C10" s="6" t="inlineStr">
        <is>
          <t>http://127.0.0.1:52850/blog/whitening-sensitive-teeth/</t>
        </is>
      </c>
      <c r="D10" s="5" t="inlineStr">
        <is>
          <t>Whitening Sensitive Teeth</t>
        </is>
      </c>
      <c r="E10" s="6" t="inlineStr">
        <is>
          <t>http://127.0.0.1:52850/blog/whitening-treatment-timeline/</t>
        </is>
      </c>
      <c r="F10" s="5" t="inlineStr">
        <is>
          <t>Whitening Treatment Timeline</t>
        </is>
      </c>
      <c r="G10" s="5" t="inlineStr">
        <is>
          <t>Whitening Treatment Timeline</t>
        </is>
      </c>
      <c r="H10" s="5" t="n">
        <v>0.9945158203679765</v>
      </c>
      <c r="I10" s="5" t="n">
        <v>1</v>
      </c>
    </row>
    <row r="11">
      <c r="A11" s="5" t="n">
        <v>3</v>
      </c>
      <c r="B11" s="5" t="inlineStr">
        <is>
          <t>sibling_spoke</t>
        </is>
      </c>
      <c r="C11" s="6" t="inlineStr">
        <is>
          <t>http://127.0.0.1:52850/blog/whitening-treatment-timeline/</t>
        </is>
      </c>
      <c r="D11" s="5" t="inlineStr">
        <is>
          <t>Whitening Treatment Timeline</t>
        </is>
      </c>
      <c r="E11" s="6" t="inlineStr">
        <is>
          <t>http://127.0.0.1:52850/blog/whitening-sensitive-teeth/</t>
        </is>
      </c>
      <c r="F11" s="5" t="inlineStr">
        <is>
          <t>Whitening Sensitive Teeth</t>
        </is>
      </c>
      <c r="G11" s="5" t="inlineStr">
        <is>
          <t>Whitening Sensitive Teeth</t>
        </is>
      </c>
      <c r="H11" s="5" t="n">
        <v>0.9945158203679765</v>
      </c>
      <c r="I11" s="5" t="n">
        <v>1</v>
      </c>
    </row>
    <row r="12">
      <c r="A12" s="5" t="n">
        <v>3</v>
      </c>
      <c r="B12" s="5" t="inlineStr">
        <is>
          <t>sibling_spoke</t>
        </is>
      </c>
      <c r="C12" s="6" t="inlineStr">
        <is>
          <t>http://127.0.0.1:52850/blog/gum-treatment-options/</t>
        </is>
      </c>
      <c r="D12" s="5" t="inlineStr">
        <is>
          <t>Gum Treatment Options</t>
        </is>
      </c>
      <c r="E12" s="6" t="inlineStr">
        <is>
          <t>http://127.0.0.1:52850/blog/periodontal-maintenance/</t>
        </is>
      </c>
      <c r="F12" s="5" t="inlineStr">
        <is>
          <t>Periodontal Maintenance</t>
        </is>
      </c>
      <c r="G12" s="5" t="inlineStr">
        <is>
          <t>Periodontal Maintenance</t>
        </is>
      </c>
      <c r="H12" s="5" t="n">
        <v>0.9929804736212455</v>
      </c>
      <c r="I12" s="5" t="n">
        <v>0</v>
      </c>
    </row>
    <row r="13">
      <c r="A13" s="5" t="n">
        <v>3</v>
      </c>
      <c r="B13" s="5" t="inlineStr">
        <is>
          <t>sibling_spoke</t>
        </is>
      </c>
      <c r="C13" s="6" t="inlineStr">
        <is>
          <t>http://127.0.0.1:52850/blog/periodontal-maintenance/</t>
        </is>
      </c>
      <c r="D13" s="5" t="inlineStr">
        <is>
          <t>Periodontal Maintenance</t>
        </is>
      </c>
      <c r="E13" s="6" t="inlineStr">
        <is>
          <t>http://127.0.0.1:52850/blog/gum-treatment-options/</t>
        </is>
      </c>
      <c r="F13" s="5" t="inlineStr">
        <is>
          <t>Gum Treatment Options</t>
        </is>
      </c>
      <c r="G13" s="5" t="inlineStr">
        <is>
          <t>Gum Treatment Options</t>
        </is>
      </c>
      <c r="H13" s="5" t="n">
        <v>0.9929804736212455</v>
      </c>
      <c r="I13" s="5" t="n">
        <v>0</v>
      </c>
    </row>
  </sheetData>
  <autoFilter ref="A1:I1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30" customWidth="1" min="4" max="4"/>
    <col width="20" customWidth="1" min="5" max="5"/>
    <col width="21" customWidth="1" min="6" max="6"/>
    <col width="16" customWidth="1" min="7" max="7"/>
    <col width="14" customWidth="1" min="8" max="8"/>
  </cols>
  <sheetData>
    <row r="1">
      <c r="A1" s="4" t="inlineStr">
        <is>
          <t>URL A</t>
        </is>
      </c>
      <c r="B1" s="4" t="inlineStr">
        <is>
          <t>Title A</t>
        </is>
      </c>
      <c r="C1" s="4" t="inlineStr">
        <is>
          <t>URL B</t>
        </is>
      </c>
      <c r="D1" s="4" t="inlineStr">
        <is>
          <t>Title B</t>
        </is>
      </c>
      <c r="E1" s="4" t="inlineStr">
        <is>
          <t>Similarity</t>
        </is>
      </c>
      <c r="F1" s="4" t="inlineStr">
        <is>
          <t>Title Overlap</t>
        </is>
      </c>
      <c r="G1" s="4" t="inlineStr">
        <is>
          <t>Verdict</t>
        </is>
      </c>
      <c r="H1" s="4" t="inlineStr">
        <is>
          <t>Same Cluster</t>
        </is>
      </c>
    </row>
    <row r="2">
      <c r="A2" s="6" t="inlineStr">
        <is>
          <t>http://127.0.0.1:52850/blog/gingivitis-guide/</t>
        </is>
      </c>
      <c r="B2" s="5" t="inlineStr">
        <is>
          <t>Gingivitis Guide</t>
        </is>
      </c>
      <c r="C2" s="6" t="inlineStr">
        <is>
          <t>http://127.0.0.1:52850/blog/gum-treatment-options/</t>
        </is>
      </c>
      <c r="D2" s="5" t="inlineStr">
        <is>
          <t>Gum Treatment Options</t>
        </is>
      </c>
      <c r="E2" s="5" t="n">
        <v>0.9926885148414359</v>
      </c>
      <c r="F2" s="5" t="n">
        <v>0</v>
      </c>
      <c r="G2" s="5" t="inlineStr">
        <is>
          <t>near_duplicate</t>
        </is>
      </c>
      <c r="H2" s="5" t="b">
        <v>1</v>
      </c>
    </row>
    <row r="3">
      <c r="A3" s="6" t="inlineStr">
        <is>
          <t>http://127.0.0.1:52850/blog/gingivitis-guide/</t>
        </is>
      </c>
      <c r="B3" s="5" t="inlineStr">
        <is>
          <t>Gingivitis Guide</t>
        </is>
      </c>
      <c r="C3" s="6" t="inlineStr">
        <is>
          <t>http://127.0.0.1:52850/blog/periodontal-maintenance/</t>
        </is>
      </c>
      <c r="D3" s="5" t="inlineStr">
        <is>
          <t>Periodontal Maintenance</t>
        </is>
      </c>
      <c r="E3" s="5" t="n">
        <v>0.994015707078205</v>
      </c>
      <c r="F3" s="5" t="n">
        <v>0</v>
      </c>
      <c r="G3" s="5" t="inlineStr">
        <is>
          <t>near_duplicate</t>
        </is>
      </c>
      <c r="H3" s="5" t="b">
        <v>1</v>
      </c>
    </row>
    <row r="4">
      <c r="A4" s="6" t="inlineStr">
        <is>
          <t>http://127.0.0.1:52850/blog/gingivitis-guide/</t>
        </is>
      </c>
      <c r="B4" s="5" t="inlineStr">
        <is>
          <t>Gingivitis Guide</t>
        </is>
      </c>
      <c r="C4" s="6" t="inlineStr">
        <is>
          <t>http://127.0.0.1:52850/blog/signs-of-gum-disease/</t>
        </is>
      </c>
      <c r="D4" s="5" t="inlineStr">
        <is>
          <t>Signs Of Gum Disease</t>
        </is>
      </c>
      <c r="E4" s="5" t="n">
        <v>0.9918393215832374</v>
      </c>
      <c r="F4" s="5" t="n">
        <v>0</v>
      </c>
      <c r="G4" s="5" t="inlineStr">
        <is>
          <t>near_duplicate</t>
        </is>
      </c>
      <c r="H4" s="5" t="b">
        <v>1</v>
      </c>
    </row>
    <row r="5">
      <c r="A5" s="6" t="inlineStr">
        <is>
          <t>http://127.0.0.1:52850/blog/gum-treatment-options/</t>
        </is>
      </c>
      <c r="B5" s="5" t="inlineStr">
        <is>
          <t>Gum Treatment Options</t>
        </is>
      </c>
      <c r="C5" s="6" t="inlineStr">
        <is>
          <t>http://127.0.0.1:52850/blog/periodontal-maintenance/</t>
        </is>
      </c>
      <c r="D5" s="5" t="inlineStr">
        <is>
          <t>Periodontal Maintenance</t>
        </is>
      </c>
      <c r="E5" s="5" t="n">
        <v>0.9929804736212455</v>
      </c>
      <c r="F5" s="5" t="n">
        <v>0</v>
      </c>
      <c r="G5" s="5" t="inlineStr">
        <is>
          <t>near_duplicate</t>
        </is>
      </c>
      <c r="H5" s="5" t="b">
        <v>1</v>
      </c>
    </row>
    <row r="6">
      <c r="A6" s="6" t="inlineStr">
        <is>
          <t>http://127.0.0.1:52850/blog/gum-treatment-options/</t>
        </is>
      </c>
      <c r="B6" s="5" t="inlineStr">
        <is>
          <t>Gum Treatment Options</t>
        </is>
      </c>
      <c r="C6" s="6" t="inlineStr">
        <is>
          <t>http://127.0.0.1:52850/blog/signs-of-gum-disease/</t>
        </is>
      </c>
      <c r="D6" s="5" t="inlineStr">
        <is>
          <t>Signs Of Gum Disease</t>
        </is>
      </c>
      <c r="E6" s="5" t="n">
        <v>0.9933590345964458</v>
      </c>
      <c r="F6" s="5" t="n">
        <v>0.1666666666666667</v>
      </c>
      <c r="G6" s="5" t="inlineStr">
        <is>
          <t>near_duplicate</t>
        </is>
      </c>
      <c r="H6" s="5" t="b">
        <v>1</v>
      </c>
    </row>
    <row r="7">
      <c r="A7" s="6" t="inlineStr">
        <is>
          <t>http://127.0.0.1:52850/blog/periodontal-maintenance/</t>
        </is>
      </c>
      <c r="B7" s="5" t="inlineStr">
        <is>
          <t>Periodontal Maintenance</t>
        </is>
      </c>
      <c r="C7" s="6" t="inlineStr">
        <is>
          <t>http://127.0.0.1:52850/blog/signs-of-gum-disease/</t>
        </is>
      </c>
      <c r="D7" s="5" t="inlineStr">
        <is>
          <t>Signs Of Gum Disease</t>
        </is>
      </c>
      <c r="E7" s="5" t="n">
        <v>0.9921660211511003</v>
      </c>
      <c r="F7" s="5" t="n">
        <v>0</v>
      </c>
      <c r="G7" s="5" t="inlineStr">
        <is>
          <t>near_duplicate</t>
        </is>
      </c>
      <c r="H7" s="5" t="b">
        <v>1</v>
      </c>
    </row>
    <row r="8">
      <c r="A8" s="6" t="inlineStr">
        <is>
          <t>http://127.0.0.1:52850/blog/teeth-whitening-options/</t>
        </is>
      </c>
      <c r="B8" s="5" t="inlineStr">
        <is>
          <t>Teeth Whitening Options</t>
        </is>
      </c>
      <c r="C8" s="6" t="inlineStr">
        <is>
          <t>http://127.0.0.1:52850/blog/whitening-food-stains/</t>
        </is>
      </c>
      <c r="D8" s="5" t="inlineStr">
        <is>
          <t>Whitening Food Stains</t>
        </is>
      </c>
      <c r="E8" s="5" t="n">
        <v>0.9946940269518753</v>
      </c>
      <c r="F8" s="5" t="n">
        <v>0.2</v>
      </c>
      <c r="G8" s="5" t="inlineStr">
        <is>
          <t>near_duplicate</t>
        </is>
      </c>
      <c r="H8" s="5" t="b">
        <v>1</v>
      </c>
    </row>
    <row r="9">
      <c r="A9" s="6" t="inlineStr">
        <is>
          <t>http://127.0.0.1:52850/blog/teeth-whitening-options/</t>
        </is>
      </c>
      <c r="B9" s="5" t="inlineStr">
        <is>
          <t>Teeth Whitening Options</t>
        </is>
      </c>
      <c r="C9" s="6" t="inlineStr">
        <is>
          <t>http://127.0.0.1:52850/blog/whitening-sensitive-teeth/</t>
        </is>
      </c>
      <c r="D9" s="5" t="inlineStr">
        <is>
          <t>Whitening Sensitive Teeth</t>
        </is>
      </c>
      <c r="E9" s="5" t="n">
        <v>0.9973281848197657</v>
      </c>
      <c r="F9" s="5" t="n">
        <v>0.5</v>
      </c>
      <c r="G9" s="5" t="inlineStr">
        <is>
          <t>near_duplicate</t>
        </is>
      </c>
      <c r="H9" s="5" t="b">
        <v>1</v>
      </c>
    </row>
    <row r="10">
      <c r="A10" s="6" t="inlineStr">
        <is>
          <t>http://127.0.0.1:52850/blog/teeth-whitening-options/</t>
        </is>
      </c>
      <c r="B10" s="5" t="inlineStr">
        <is>
          <t>Teeth Whitening Options</t>
        </is>
      </c>
      <c r="C10" s="6" t="inlineStr">
        <is>
          <t>http://127.0.0.1:52850/blog/whitening-treatment-timeline/</t>
        </is>
      </c>
      <c r="D10" s="5" t="inlineStr">
        <is>
          <t>Whitening Treatment Timeline</t>
        </is>
      </c>
      <c r="E10" s="5" t="n">
        <v>0.994632688235811</v>
      </c>
      <c r="F10" s="5" t="n">
        <v>0.2</v>
      </c>
      <c r="G10" s="5" t="inlineStr">
        <is>
          <t>near_duplicate</t>
        </is>
      </c>
      <c r="H10" s="5" t="b">
        <v>1</v>
      </c>
    </row>
    <row r="11">
      <c r="A11" s="6" t="inlineStr">
        <is>
          <t>http://127.0.0.1:52850/blog/whitening-food-stains/</t>
        </is>
      </c>
      <c r="B11" s="5" t="inlineStr">
        <is>
          <t>Whitening Food Stains</t>
        </is>
      </c>
      <c r="C11" s="6" t="inlineStr">
        <is>
          <t>http://127.0.0.1:52850/blog/whitening-sensitive-teeth/</t>
        </is>
      </c>
      <c r="D11" s="5" t="inlineStr">
        <is>
          <t>Whitening Sensitive Teeth</t>
        </is>
      </c>
      <c r="E11" s="5" t="n">
        <v>0.9944462412133011</v>
      </c>
      <c r="F11" s="5" t="n">
        <v>0.2</v>
      </c>
      <c r="G11" s="5" t="inlineStr">
        <is>
          <t>near_duplicate</t>
        </is>
      </c>
      <c r="H11" s="5" t="b">
        <v>1</v>
      </c>
    </row>
    <row r="12">
      <c r="A12" s="6" t="inlineStr">
        <is>
          <t>http://127.0.0.1:52850/blog/whitening-food-stains/</t>
        </is>
      </c>
      <c r="B12" s="5" t="inlineStr">
        <is>
          <t>Whitening Food Stains</t>
        </is>
      </c>
      <c r="C12" s="6" t="inlineStr">
        <is>
          <t>http://127.0.0.1:52850/blog/whitening-treatment-timeline/</t>
        </is>
      </c>
      <c r="D12" s="5" t="inlineStr">
        <is>
          <t>Whitening Treatment Timeline</t>
        </is>
      </c>
      <c r="E12" s="5" t="n">
        <v>0.9945101957114086</v>
      </c>
      <c r="F12" s="5" t="n">
        <v>0.2</v>
      </c>
      <c r="G12" s="5" t="inlineStr">
        <is>
          <t>near_duplicate</t>
        </is>
      </c>
      <c r="H12" s="5" t="b">
        <v>1</v>
      </c>
    </row>
    <row r="13">
      <c r="A13" s="6" t="inlineStr">
        <is>
          <t>http://127.0.0.1:52850/blog/whitening-sensitive-teeth/</t>
        </is>
      </c>
      <c r="B13" s="5" t="inlineStr">
        <is>
          <t>Whitening Sensitive Teeth</t>
        </is>
      </c>
      <c r="C13" s="6" t="inlineStr">
        <is>
          <t>http://127.0.0.1:52850/blog/whitening-treatment-timeline/</t>
        </is>
      </c>
      <c r="D13" s="5" t="inlineStr">
        <is>
          <t>Whitening Treatment Timeline</t>
        </is>
      </c>
      <c r="E13" s="5" t="n">
        <v>0.9945158203679765</v>
      </c>
      <c r="F13" s="5" t="n">
        <v>0.2</v>
      </c>
      <c r="G13" s="5" t="inlineStr">
        <is>
          <t>near_duplicate</t>
        </is>
      </c>
      <c r="H13" s="5" t="b">
        <v>1</v>
      </c>
    </row>
  </sheetData>
  <autoFilter ref="A1:H13"/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55" customWidth="1" min="5" max="5"/>
    <col width="55" customWidth="1" min="6" max="6"/>
  </cols>
  <sheetData>
    <row r="1">
      <c r="A1" s="4" t="inlineStr">
        <is>
          <t>Path Template</t>
        </is>
      </c>
      <c r="B1" s="4" t="inlineStr">
        <is>
          <t>URL Count</t>
        </is>
      </c>
      <c r="C1" s="4" t="inlineStr">
        <is>
          <t>Final Type</t>
        </is>
      </c>
      <c r="D1" s="4" t="inlineStr">
        <is>
          <t>Confidence</t>
        </is>
      </c>
      <c r="E1" s="4" t="inlineStr">
        <is>
          <t>Signal Breakdown</t>
        </is>
      </c>
      <c r="F1" s="4" t="inlineStr">
        <is>
          <t>Sample URLs</t>
        </is>
      </c>
    </row>
    <row r="2">
      <c r="A2" s="5" t="inlineStr">
        <is>
          <t>/blog/{slug}/</t>
        </is>
      </c>
      <c r="B2" s="5" t="n">
        <v>8</v>
      </c>
      <c r="C2" s="5" t="inlineStr">
        <is>
          <t>unknown</t>
        </is>
      </c>
      <c r="D2" s="5" t="n">
        <v>0</v>
      </c>
      <c r="E2" s="5" t="inlineStr">
        <is>
          <t>{"folder_token": 0.0, "source_sitemap": 1.0, "date_in_path": 0.0, "slug_word_count": 0.0, "question_slug_ratio": 1.0, "geo_token": 0.0, "depth": 1.0, "extension_or_params": 0.0}</t>
        </is>
      </c>
      <c r="F2" s="5" t="inlineStr">
        <is>
          <t>["http://127.0.0.1:52850/blog/gingivitis-guide/", "http://127.0.0.1:52850/blog/whitening-treatment-timeline/", "http://127.0.0.1:52850/blog/whitening-food-stains/", "http://127.0.0.1:52850/blog/teeth-whitening-options/", "http://127.0.0.1:52850/blog/periodontal-maintenance/"]</t>
        </is>
      </c>
    </row>
    <row r="3">
      <c r="A3" s="5" t="inlineStr">
        <is>
          <t>/</t>
        </is>
      </c>
      <c r="B3" s="5" t="n">
        <v>1</v>
      </c>
      <c r="C3" s="5" t="inlineStr">
        <is>
          <t>homepage</t>
        </is>
      </c>
      <c r="D3" s="5" t="n">
        <v>1</v>
      </c>
      <c r="E3" s="5" t="inlineStr">
        <is>
          <t>{"folder_token": 0.0, "source_sitemap": 0.0, "date_in_path": 0.0, "slug_word_count": 0.0, "question_slug_ratio": 0.0, "geo_token": 0.0, "depth": 0.0, "extension_or_params": 0.0}</t>
        </is>
      </c>
      <c r="F3" s="5" t="inlineStr">
        <is>
          <t>["http://127.0.0.1:52850/"]</t>
        </is>
      </c>
    </row>
    <row r="4">
      <c r="A4" s="5" t="inlineStr">
        <is>
          <t>/services/</t>
        </is>
      </c>
      <c r="B4" s="5" t="n">
        <v>1</v>
      </c>
      <c r="C4" s="5" t="inlineStr">
        <is>
          <t>unknown</t>
        </is>
      </c>
      <c r="D4" s="5" t="n">
        <v>0</v>
      </c>
      <c r="E4" s="5" t="inlineStr">
        <is>
          <t>{"folder_token": 0.0, "source_sitemap": -1.0, "date_in_path": 0.0, "slug_word_count": -1.0, "question_slug_ratio": 0.0, "geo_token": 0.0, "depth": -1.0, "extension_or_params": 0.0}</t>
        </is>
      </c>
      <c r="F4" s="5" t="inlineStr">
        <is>
          <t>["http://127.0.0.1:52850/services/"]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3" customWidth="1" min="4" max="4"/>
    <col width="15" customWidth="1" min="5" max="5"/>
    <col width="55" customWidth="1" min="6" max="6"/>
  </cols>
  <sheetData>
    <row r="1">
      <c r="A1" s="4" t="inlineStr">
        <is>
          <t>URL</t>
        </is>
      </c>
      <c r="B1" s="4" t="inlineStr">
        <is>
          <t>Status</t>
        </is>
      </c>
      <c r="C1" s="4" t="inlineStr">
        <is>
          <t>Canonical</t>
        </is>
      </c>
      <c r="D1" s="4" t="inlineStr">
        <is>
          <t>Meta Robots</t>
        </is>
      </c>
      <c r="E1" s="4" t="inlineStr">
        <is>
          <t>Redirect Hops</t>
        </is>
      </c>
      <c r="F1" s="4" t="inlineStr">
        <is>
          <t>Issue</t>
        </is>
      </c>
    </row>
    <row r="2">
      <c r="A2" s="6" t="inlineStr">
        <is>
          <t>http://127.0.0.1:52850/blog/gingivitis-guide/</t>
        </is>
      </c>
      <c r="B2" s="5" t="n">
        <v>200</v>
      </c>
      <c r="C2" s="5" t="n"/>
      <c r="D2" s="5" t="n"/>
      <c r="E2" s="5" t="n">
        <v>0</v>
      </c>
      <c r="F2" s="5" t="inlineStr">
        <is>
          <t>YMYL informational page lacks author or reviewer evidence</t>
        </is>
      </c>
    </row>
    <row r="3">
      <c r="A3" s="6" t="inlineStr">
        <is>
          <t>http://127.0.0.1:52850/blog/gum-treatment-options/</t>
        </is>
      </c>
      <c r="B3" s="5" t="n">
        <v>200</v>
      </c>
      <c r="C3" s="5" t="n"/>
      <c r="D3" s="5" t="n"/>
      <c r="E3" s="5" t="n">
        <v>0</v>
      </c>
      <c r="F3" s="5" t="inlineStr">
        <is>
          <t>YMYL informational page lacks author or reviewer evidence</t>
        </is>
      </c>
    </row>
    <row r="4">
      <c r="A4" s="6" t="inlineStr">
        <is>
          <t>http://127.0.0.1:52850/blog/periodontal-maintenance/</t>
        </is>
      </c>
      <c r="B4" s="5" t="n">
        <v>200</v>
      </c>
      <c r="C4" s="5" t="n"/>
      <c r="D4" s="5" t="n"/>
      <c r="E4" s="5" t="n">
        <v>0</v>
      </c>
      <c r="F4" s="5" t="inlineStr">
        <is>
          <t>YMYL informational page lacks author or reviewer evidence</t>
        </is>
      </c>
    </row>
    <row r="5">
      <c r="A5" s="6" t="inlineStr">
        <is>
          <t>http://127.0.0.1:52850/blog/signs-of-gum-disease/</t>
        </is>
      </c>
      <c r="B5" s="5" t="n">
        <v>200</v>
      </c>
      <c r="C5" s="5" t="n"/>
      <c r="D5" s="5" t="n"/>
      <c r="E5" s="5" t="n">
        <v>0</v>
      </c>
      <c r="F5" s="5" t="inlineStr">
        <is>
          <t>YMYL informational page lacks author or reviewer evidence</t>
        </is>
      </c>
    </row>
    <row r="6">
      <c r="A6" s="6" t="inlineStr">
        <is>
          <t>http://127.0.0.1:52850/blog/teeth-whitening-options/</t>
        </is>
      </c>
      <c r="B6" s="5" t="n">
        <v>200</v>
      </c>
      <c r="C6" s="5" t="n"/>
      <c r="D6" s="5" t="n"/>
      <c r="E6" s="5" t="n">
        <v>0</v>
      </c>
      <c r="F6" s="5" t="inlineStr">
        <is>
          <t>YMYL informational page lacks author or reviewer evidence</t>
        </is>
      </c>
    </row>
    <row r="7">
      <c r="A7" s="6" t="inlineStr">
        <is>
          <t>http://127.0.0.1:52850/blog/whitening-food-stains/</t>
        </is>
      </c>
      <c r="B7" s="5" t="n">
        <v>200</v>
      </c>
      <c r="C7" s="5" t="n"/>
      <c r="D7" s="5" t="n"/>
      <c r="E7" s="5" t="n">
        <v>0</v>
      </c>
      <c r="F7" s="5" t="inlineStr">
        <is>
          <t>YMYL informational page lacks author or reviewer evidence</t>
        </is>
      </c>
    </row>
    <row r="8">
      <c r="A8" s="6" t="inlineStr">
        <is>
          <t>http://127.0.0.1:52850/blog/whitening-sensitive-teeth/</t>
        </is>
      </c>
      <c r="B8" s="5" t="n">
        <v>200</v>
      </c>
      <c r="C8" s="5" t="n"/>
      <c r="D8" s="5" t="n"/>
      <c r="E8" s="5" t="n">
        <v>0</v>
      </c>
      <c r="F8" s="5" t="inlineStr">
        <is>
          <t>YMYL informational page lacks author or reviewer evidence</t>
        </is>
      </c>
    </row>
    <row r="9">
      <c r="A9" s="6" t="inlineStr">
        <is>
          <t>http://127.0.0.1:52850/blog/whitening-treatment-timeline/</t>
        </is>
      </c>
      <c r="B9" s="5" t="n">
        <v>200</v>
      </c>
      <c r="C9" s="5" t="n"/>
      <c r="D9" s="5" t="n"/>
      <c r="E9" s="5" t="n">
        <v>0</v>
      </c>
      <c r="F9" s="5" t="inlineStr">
        <is>
          <t>YMYL informational page lacks author or reviewer evidence</t>
        </is>
      </c>
    </row>
  </sheetData>
  <autoFilter ref="A1:F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10" customWidth="1" min="5" max="5"/>
  </cols>
  <sheetData>
    <row r="1">
      <c r="A1" s="8" t="inlineStr">
        <is>
          <t>This queue is a starting point for human review. No page here should be actioned without traffic, conversion and link data.</t>
        </is>
      </c>
    </row>
    <row r="2">
      <c r="A2" s="4" t="inlineStr">
        <is>
          <t>URL</t>
        </is>
      </c>
      <c r="B2" s="4" t="inlineStr">
        <is>
          <t>Cluster</t>
        </is>
      </c>
      <c r="C2" s="4" t="inlineStr">
        <is>
          <t>Reasons</t>
        </is>
      </c>
      <c r="D2" s="4" t="inlineStr">
        <is>
          <t>Requires Human Review</t>
        </is>
      </c>
      <c r="E2" s="4" t="inlineStr">
        <is>
          <t>Decision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3" customWidth="1" min="3" max="3"/>
    <col width="14" customWidth="1" min="4" max="4"/>
    <col width="12" customWidth="1" min="5" max="5"/>
    <col width="15" customWidth="1" min="6" max="6"/>
    <col width="10" customWidth="1" min="7" max="7"/>
    <col width="14" customWidth="1" min="8" max="8"/>
    <col width="10" customWidth="1" min="9" max="9"/>
    <col width="18" customWidth="1" min="10" max="10"/>
    <col width="45" customWidth="1" min="11" max="11"/>
    <col width="21" customWidth="1" min="12" max="12"/>
  </cols>
  <sheetData>
    <row r="1">
      <c r="A1" s="4" t="inlineStr">
        <is>
          <t>URL</t>
        </is>
      </c>
      <c r="B1" s="4" t="inlineStr">
        <is>
          <t>Raw URL</t>
        </is>
      </c>
      <c r="C1" s="4" t="inlineStr">
        <is>
          <t>Type</t>
        </is>
      </c>
      <c r="D1" s="4" t="inlineStr">
        <is>
          <t>Type Source</t>
        </is>
      </c>
      <c r="E1" s="4" t="inlineStr">
        <is>
          <t>Confidence</t>
        </is>
      </c>
      <c r="F1" s="4" t="inlineStr">
        <is>
          <t>Template</t>
        </is>
      </c>
      <c r="G1" s="4" t="inlineStr">
        <is>
          <t>In Scope</t>
        </is>
      </c>
      <c r="H1" s="4" t="inlineStr">
        <is>
          <t>Scope Reason</t>
        </is>
      </c>
      <c r="I1" s="4" t="inlineStr">
        <is>
          <t>Excluded</t>
        </is>
      </c>
      <c r="J1" s="4" t="inlineStr">
        <is>
          <t>Exclusion Reason</t>
        </is>
      </c>
      <c r="K1" s="4" t="inlineStr">
        <is>
          <t>Source Sitemap</t>
        </is>
      </c>
      <c r="L1" s="4" t="inlineStr">
        <is>
          <t>Last Modified</t>
        </is>
      </c>
    </row>
    <row r="2">
      <c r="A2" s="6" t="inlineStr">
        <is>
          <t>http://127.0.0.1:52850/</t>
        </is>
      </c>
      <c r="B2" s="6" t="inlineStr">
        <is>
          <t>http://127.0.0.1:52850/</t>
        </is>
      </c>
      <c r="C2" s="5" t="inlineStr">
        <is>
          <t>homepage</t>
        </is>
      </c>
      <c r="D2" s="5" t="inlineStr">
        <is>
          <t>url_template</t>
        </is>
      </c>
      <c r="E2" s="5" t="n">
        <v>1</v>
      </c>
      <c r="F2" s="5" t="inlineStr">
        <is>
          <t>/</t>
        </is>
      </c>
      <c r="G2" s="5" t="b">
        <v>1</v>
      </c>
      <c r="H2" s="5" t="inlineStr">
        <is>
          <t>spine_depth1</t>
        </is>
      </c>
      <c r="I2" s="5" t="b">
        <v>0</v>
      </c>
      <c r="J2" s="5" t="n"/>
      <c r="K2" s="5" t="inlineStr">
        <is>
          <t>["http://127.0.0.1:52850/page-sitemap.xml"]</t>
        </is>
      </c>
      <c r="L2" s="5" t="n"/>
    </row>
    <row r="3">
      <c r="A3" s="6" t="inlineStr">
        <is>
          <t>http://127.0.0.1:52850/blog/gingivitis-guide/</t>
        </is>
      </c>
      <c r="B3" s="6" t="inlineStr">
        <is>
          <t>http://127.0.0.1:52850/blog/gingivitis-guide/</t>
        </is>
      </c>
      <c r="C3" s="5" t="inlineStr">
        <is>
          <t>informational_article</t>
        </is>
      </c>
      <c r="D3" s="5" t="inlineStr">
        <is>
          <t>markup</t>
        </is>
      </c>
      <c r="E3" s="5" t="n">
        <v>0.85</v>
      </c>
      <c r="F3" s="5" t="inlineStr">
        <is>
          <t>/blog/{slug}/</t>
        </is>
      </c>
      <c r="G3" s="5" t="b">
        <v>1</v>
      </c>
      <c r="H3" s="5" t="inlineStr">
        <is>
          <t>ambiguous</t>
        </is>
      </c>
      <c r="I3" s="5" t="b">
        <v>0</v>
      </c>
      <c r="J3" s="5" t="n"/>
      <c r="K3" s="5" t="inlineStr">
        <is>
          <t>["http://127.0.0.1:52850/post-sitemap.xml"]</t>
        </is>
      </c>
      <c r="L3" s="7" t="n">
        <v>46023</v>
      </c>
    </row>
    <row r="4">
      <c r="A4" s="6" t="inlineStr">
        <is>
          <t>http://127.0.0.1:52850/blog/gum-treatment-options/</t>
        </is>
      </c>
      <c r="B4" s="6" t="inlineStr">
        <is>
          <t>http://127.0.0.1:52850/blog/gum-treatment-options/</t>
        </is>
      </c>
      <c r="C4" s="5" t="inlineStr">
        <is>
          <t>informational_article</t>
        </is>
      </c>
      <c r="D4" s="5" t="inlineStr">
        <is>
          <t>markup</t>
        </is>
      </c>
      <c r="E4" s="5" t="n">
        <v>0.85</v>
      </c>
      <c r="F4" s="5" t="inlineStr">
        <is>
          <t>/blog/{slug}/</t>
        </is>
      </c>
      <c r="G4" s="5" t="b">
        <v>1</v>
      </c>
      <c r="H4" s="5" t="inlineStr">
        <is>
          <t>ambiguous</t>
        </is>
      </c>
      <c r="I4" s="5" t="b">
        <v>0</v>
      </c>
      <c r="J4" s="5" t="n"/>
      <c r="K4" s="5" t="inlineStr">
        <is>
          <t>["http://127.0.0.1:52850/post-sitemap.xml"]</t>
        </is>
      </c>
      <c r="L4" s="7" t="n">
        <v>46023</v>
      </c>
    </row>
    <row r="5">
      <c r="A5" s="6" t="inlineStr">
        <is>
          <t>http://127.0.0.1:52850/blog/periodontal-maintenance/</t>
        </is>
      </c>
      <c r="B5" s="6" t="inlineStr">
        <is>
          <t>http://127.0.0.1:52850/blog/periodontal-maintenance/</t>
        </is>
      </c>
      <c r="C5" s="5" t="inlineStr">
        <is>
          <t>informational_article</t>
        </is>
      </c>
      <c r="D5" s="5" t="inlineStr">
        <is>
          <t>markup</t>
        </is>
      </c>
      <c r="E5" s="5" t="n">
        <v>0.85</v>
      </c>
      <c r="F5" s="5" t="inlineStr">
        <is>
          <t>/blog/{slug}/</t>
        </is>
      </c>
      <c r="G5" s="5" t="b">
        <v>1</v>
      </c>
      <c r="H5" s="5" t="inlineStr">
        <is>
          <t>ambiguous</t>
        </is>
      </c>
      <c r="I5" s="5" t="b">
        <v>0</v>
      </c>
      <c r="J5" s="5" t="n"/>
      <c r="K5" s="5" t="inlineStr">
        <is>
          <t>["http://127.0.0.1:52850/post-sitemap.xml"]</t>
        </is>
      </c>
      <c r="L5" s="7" t="n">
        <v>46023</v>
      </c>
    </row>
    <row r="6">
      <c r="A6" s="6" t="inlineStr">
        <is>
          <t>http://127.0.0.1:52850/blog/signs-of-gum-disease/</t>
        </is>
      </c>
      <c r="B6" s="6" t="inlineStr">
        <is>
          <t>http://127.0.0.1:52850/blog/signs-of-gum-disease/</t>
        </is>
      </c>
      <c r="C6" s="5" t="inlineStr">
        <is>
          <t>informational_article</t>
        </is>
      </c>
      <c r="D6" s="5" t="inlineStr">
        <is>
          <t>markup</t>
        </is>
      </c>
      <c r="E6" s="5" t="n">
        <v>0.85</v>
      </c>
      <c r="F6" s="5" t="inlineStr">
        <is>
          <t>/blog/{slug}/</t>
        </is>
      </c>
      <c r="G6" s="5" t="b">
        <v>1</v>
      </c>
      <c r="H6" s="5" t="inlineStr">
        <is>
          <t>ambiguous</t>
        </is>
      </c>
      <c r="I6" s="5" t="b">
        <v>0</v>
      </c>
      <c r="J6" s="5" t="n"/>
      <c r="K6" s="5" t="inlineStr">
        <is>
          <t>["http://127.0.0.1:52850/post-sitemap.xml"]</t>
        </is>
      </c>
      <c r="L6" s="7" t="n">
        <v>46023</v>
      </c>
    </row>
    <row r="7">
      <c r="A7" s="6" t="inlineStr">
        <is>
          <t>http://127.0.0.1:52850/blog/teeth-whitening-options/</t>
        </is>
      </c>
      <c r="B7" s="6" t="inlineStr">
        <is>
          <t>http://127.0.0.1:52850/blog/teeth-whitening-options/</t>
        </is>
      </c>
      <c r="C7" s="5" t="inlineStr">
        <is>
          <t>informational_article</t>
        </is>
      </c>
      <c r="D7" s="5" t="inlineStr">
        <is>
          <t>markup</t>
        </is>
      </c>
      <c r="E7" s="5" t="n">
        <v>0.85</v>
      </c>
      <c r="F7" s="5" t="inlineStr">
        <is>
          <t>/blog/{slug}/</t>
        </is>
      </c>
      <c r="G7" s="5" t="b">
        <v>1</v>
      </c>
      <c r="H7" s="5" t="inlineStr">
        <is>
          <t>ambiguous</t>
        </is>
      </c>
      <c r="I7" s="5" t="b">
        <v>0</v>
      </c>
      <c r="J7" s="5" t="n"/>
      <c r="K7" s="5" t="inlineStr">
        <is>
          <t>["http://127.0.0.1:52850/post-sitemap.xml"]</t>
        </is>
      </c>
      <c r="L7" s="7" t="n">
        <v>46023</v>
      </c>
    </row>
    <row r="8">
      <c r="A8" s="6" t="inlineStr">
        <is>
          <t>http://127.0.0.1:52850/blog/whitening-food-stains/</t>
        </is>
      </c>
      <c r="B8" s="6" t="inlineStr">
        <is>
          <t>http://127.0.0.1:52850/blog/whitening-food-stains/</t>
        </is>
      </c>
      <c r="C8" s="5" t="inlineStr">
        <is>
          <t>informational_article</t>
        </is>
      </c>
      <c r="D8" s="5" t="inlineStr">
        <is>
          <t>markup</t>
        </is>
      </c>
      <c r="E8" s="5" t="n">
        <v>0.85</v>
      </c>
      <c r="F8" s="5" t="inlineStr">
        <is>
          <t>/blog/{slug}/</t>
        </is>
      </c>
      <c r="G8" s="5" t="b">
        <v>1</v>
      </c>
      <c r="H8" s="5" t="inlineStr">
        <is>
          <t>ambiguous</t>
        </is>
      </c>
      <c r="I8" s="5" t="b">
        <v>0</v>
      </c>
      <c r="J8" s="5" t="n"/>
      <c r="K8" s="5" t="inlineStr">
        <is>
          <t>["http://127.0.0.1:52850/post-sitemap.xml"]</t>
        </is>
      </c>
      <c r="L8" s="7" t="n">
        <v>46023</v>
      </c>
    </row>
    <row r="9">
      <c r="A9" s="6" t="inlineStr">
        <is>
          <t>http://127.0.0.1:52850/blog/whitening-sensitive-teeth/</t>
        </is>
      </c>
      <c r="B9" s="6" t="inlineStr">
        <is>
          <t>http://127.0.0.1:52850/blog/whitening-sensitive-teeth/</t>
        </is>
      </c>
      <c r="C9" s="5" t="inlineStr">
        <is>
          <t>informational_article</t>
        </is>
      </c>
      <c r="D9" s="5" t="inlineStr">
        <is>
          <t>markup</t>
        </is>
      </c>
      <c r="E9" s="5" t="n">
        <v>0.85</v>
      </c>
      <c r="F9" s="5" t="inlineStr">
        <is>
          <t>/blog/{slug}/</t>
        </is>
      </c>
      <c r="G9" s="5" t="b">
        <v>1</v>
      </c>
      <c r="H9" s="5" t="inlineStr">
        <is>
          <t>ambiguous</t>
        </is>
      </c>
      <c r="I9" s="5" t="b">
        <v>0</v>
      </c>
      <c r="J9" s="5" t="n"/>
      <c r="K9" s="5" t="inlineStr">
        <is>
          <t>["http://127.0.0.1:52850/post-sitemap.xml"]</t>
        </is>
      </c>
      <c r="L9" s="7" t="n">
        <v>46023</v>
      </c>
    </row>
    <row r="10">
      <c r="A10" s="6" t="inlineStr">
        <is>
          <t>http://127.0.0.1:52850/blog/whitening-treatment-timeline/</t>
        </is>
      </c>
      <c r="B10" s="6" t="inlineStr">
        <is>
          <t>http://127.0.0.1:52850/blog/whitening-treatment-timeline/</t>
        </is>
      </c>
      <c r="C10" s="5" t="inlineStr">
        <is>
          <t>informational_article</t>
        </is>
      </c>
      <c r="D10" s="5" t="inlineStr">
        <is>
          <t>markup</t>
        </is>
      </c>
      <c r="E10" s="5" t="n">
        <v>0.85</v>
      </c>
      <c r="F10" s="5" t="inlineStr">
        <is>
          <t>/blog/{slug}/</t>
        </is>
      </c>
      <c r="G10" s="5" t="b">
        <v>1</v>
      </c>
      <c r="H10" s="5" t="inlineStr">
        <is>
          <t>ambiguous</t>
        </is>
      </c>
      <c r="I10" s="5" t="b">
        <v>0</v>
      </c>
      <c r="J10" s="5" t="n"/>
      <c r="K10" s="5" t="inlineStr">
        <is>
          <t>["http://127.0.0.1:52850/post-sitemap.xml"]</t>
        </is>
      </c>
      <c r="L10" s="7" t="n">
        <v>46023</v>
      </c>
    </row>
    <row r="11">
      <c r="A11" s="6" t="inlineStr">
        <is>
          <t>http://127.0.0.1:52850/services/</t>
        </is>
      </c>
      <c r="B11" s="6" t="inlineStr">
        <is>
          <t>http://127.0.0.1:52850/services/</t>
        </is>
      </c>
      <c r="C11" s="5" t="inlineStr">
        <is>
          <t>unknown</t>
        </is>
      </c>
      <c r="D11" s="5" t="inlineStr">
        <is>
          <t>url_template</t>
        </is>
      </c>
      <c r="E11" s="5" t="n">
        <v>0</v>
      </c>
      <c r="F11" s="5" t="inlineStr">
        <is>
          <t>/services/</t>
        </is>
      </c>
      <c r="G11" s="5" t="b">
        <v>1</v>
      </c>
      <c r="H11" s="5" t="inlineStr">
        <is>
          <t>ambiguous</t>
        </is>
      </c>
      <c r="I11" s="5" t="b">
        <v>0</v>
      </c>
      <c r="J11" s="5" t="n"/>
      <c r="K11" s="5" t="inlineStr">
        <is>
          <t>["http://127.0.0.1:52850/page-sitemap.xml"]</t>
        </is>
      </c>
      <c r="L11" s="5" t="n"/>
    </row>
  </sheetData>
  <autoFilter ref="A1:L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2026-09-04T11:42:08Z</dcterms:created>
  <dcterms:modified xmlns:dcterms="http://purl.org/dc/terms/" xmlns:xsi="http://www.w3.org/2001/XMLSchema-instance" xsi:type="dcterms:W3CDTF">2026-09-04T11:42:08Z</dcterms:modified>
</cp:coreProperties>
</file>