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360" yWindow="460" windowWidth="37320" windowHeight="19920" tabRatio="500" activeTab="1"/>
  </bookViews>
  <sheets>
    <sheet name="table02_POM3A_SPEA2" sheetId="2" r:id="rId1"/>
    <sheet name="table01_POM3A_NSGAII" sheetId="1" r:id="rId2"/>
    <sheet name="table02_POM3A_MOEAD_PBI" sheetId="4" r:id="rId3"/>
    <sheet name="table01_POM3A_NSGA3" sheetId="3" r:id="rId4"/>
  </sheets>
  <externalReferences>
    <externalReference r:id="rId5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<sst xmlns="http://schemas.openxmlformats.org/spreadsheetml/2006/main" count="68" uniqueCount="17">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</sst>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0.583</c:v>
                </c:pt>
                <c:pt idx="2">
                  <c:v>0.413</c:v>
                </c:pt>
                <c:pt idx="3">
                  <c:v>0.341</c:v>
                </c:pt>
                <c:pt idx="4">
                  <c:v>0.221</c:v>
                </c:pt>
                <c:pt idx="5">
                  <c:v>0.173</c:v>
                </c:pt>
                <c:pt idx="6">
                  <c:v>0.138</c:v>
                </c:pt>
                <c:pt idx="7">
                  <c:v>0.118</c:v>
                </c:pt>
                <c:pt idx="8">
                  <c:v>0.097</c:v>
                </c:pt>
                <c:pt idx="9">
                  <c:v>0.093</c:v>
                </c:pt>
                <c:pt idx="10">
                  <c:v>0.082</c:v>
                </c:pt>
                <c:pt idx="11">
                  <c:v>0.08</c:v>
                </c:pt>
                <c:pt idx="12">
                  <c:v>0.074</c:v>
                </c:pt>
                <c:pt idx="13">
                  <c:v>0.069</c:v>
                </c:pt>
                <c:pt idx="14">
                  <c:v>0.067</c:v>
                </c:pt>
                <c:pt idx="15">
                  <c:v>0.064</c:v>
                </c:pt>
                <c:pt idx="16">
                  <c:v>0.061</c:v>
                </c:pt>
                <c:pt idx="17">
                  <c:v>0.058</c:v>
                </c:pt>
                <c:pt idx="18">
                  <c:v>0.055</c:v>
                </c:pt>
                <c:pt idx="19">
                  <c:v>0.051</c:v>
                </c:pt>
                <c:pt idx="20">
                  <c:v>0.05</c:v>
                </c:pt>
                <c:pt idx="21">
                  <c:v>0.047</c:v>
                </c:pt>
                <c:pt idx="22">
                  <c:v>0.048</c:v>
                </c:pt>
                <c:pt idx="23">
                  <c:v>0.047</c:v>
                </c:pt>
                <c:pt idx="24">
                  <c:v>0.045</c:v>
                </c:pt>
                <c:pt idx="25">
                  <c:v>0.044</c:v>
                </c:pt>
                <c:pt idx="26">
                  <c:v>0.042</c:v>
                </c:pt>
                <c:pt idx="27">
                  <c:v>0.042</c:v>
                </c:pt>
                <c:pt idx="28">
                  <c:v>0.04</c:v>
                </c:pt>
                <c:pt idx="29">
                  <c:v>0.038</c:v>
                </c:pt>
                <c:pt idx="30">
                  <c:v>0.037</c:v>
                </c:pt>
                <c:pt idx="31">
                  <c:v>0.036</c:v>
                </c:pt>
                <c:pt idx="32">
                  <c:v>0.036</c:v>
                </c:pt>
                <c:pt idx="33">
                  <c:v>0.036</c:v>
                </c:pt>
                <c:pt idx="34">
                  <c:v>0.035</c:v>
                </c:pt>
                <c:pt idx="35">
                  <c:v>0.033</c:v>
                </c:pt>
                <c:pt idx="36">
                  <c:v>0.033</c:v>
                </c:pt>
                <c:pt idx="37">
                  <c:v>0.033</c:v>
                </c:pt>
                <c:pt idx="38">
                  <c:v>0.032</c:v>
                </c:pt>
                <c:pt idx="39">
                  <c:v>0.032</c:v>
                </c:pt>
                <c:pt idx="40">
                  <c:v>0.032</c:v>
                </c:pt>
                <c:pt idx="41">
                  <c:v>0.032</c:v>
                </c:pt>
                <c:pt idx="42">
                  <c:v>0.032</c:v>
                </c:pt>
                <c:pt idx="43">
                  <c:v>0.031</c:v>
                </c:pt>
                <c:pt idx="44">
                  <c:v>0.03</c:v>
                </c:pt>
                <c:pt idx="45">
                  <c:v>0.028</c:v>
                </c:pt>
                <c:pt idx="46">
                  <c:v>0.026</c:v>
                </c:pt>
                <c:pt idx="47">
                  <c:v>0.026</c:v>
                </c:pt>
                <c:pt idx="48">
                  <c:v>0.026</c:v>
                </c:pt>
                <c:pt idx="49">
                  <c:v>0.026</c:v>
                </c:pt>
                <c:pt idx="50">
                  <c:v>0.024</c:v>
                </c:pt>
                <c:pt idx="51">
                  <c:v>0.024</c:v>
                </c:pt>
                <c:pt idx="52">
                  <c:v>0.024</c:v>
                </c:pt>
                <c:pt idx="53">
                  <c:v>0.023</c:v>
                </c:pt>
                <c:pt idx="54">
                  <c:v>0.022</c:v>
                </c:pt>
                <c:pt idx="55">
                  <c:v>0.022</c:v>
                </c:pt>
                <c:pt idx="56">
                  <c:v>0.021</c:v>
                </c:pt>
                <c:pt idx="57">
                  <c:v>0.021</c:v>
                </c:pt>
                <c:pt idx="58">
                  <c:v>0.021</c:v>
                </c:pt>
                <c:pt idx="59">
                  <c:v>0.021</c:v>
                </c:pt>
                <c:pt idx="60">
                  <c:v>0.021</c:v>
                </c:pt>
                <c:pt idx="61">
                  <c:v>0.021</c:v>
                </c:pt>
                <c:pt idx="62">
                  <c:v>0.021</c:v>
                </c:pt>
                <c:pt idx="63">
                  <c:v>0.021</c:v>
                </c:pt>
                <c:pt idx="64">
                  <c:v>0.02</c:v>
                </c:pt>
                <c:pt idx="65">
                  <c:v>0.02</c:v>
                </c:pt>
                <c:pt idx="66">
                  <c:v>0.019</c:v>
                </c:pt>
                <c:pt idx="67">
                  <c:v>0.018</c:v>
                </c:pt>
                <c:pt idx="68">
                  <c:v>0.017</c:v>
                </c:pt>
                <c:pt idx="69">
                  <c:v>0.015</c:v>
                </c:pt>
                <c:pt idx="70">
                  <c:v>0.013</c:v>
                </c:pt>
                <c:pt idx="71">
                  <c:v>0.013</c:v>
                </c:pt>
                <c:pt idx="72">
                  <c:v>0.013</c:v>
                </c:pt>
                <c:pt idx="73">
                  <c:v>0.013</c:v>
                </c:pt>
                <c:pt idx="74">
                  <c:v>0.013</c:v>
                </c:pt>
                <c:pt idx="75">
                  <c:v>0.013</c:v>
                </c:pt>
                <c:pt idx="76">
                  <c:v>0.013</c:v>
                </c:pt>
                <c:pt idx="77">
                  <c:v>0.012</c:v>
                </c:pt>
                <c:pt idx="78">
                  <c:v>0.011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0.008</c:v>
                </c:pt>
                <c:pt idx="85">
                  <c:v>0.007</c:v>
                </c:pt>
                <c:pt idx="86">
                  <c:v>0.006</c:v>
                </c:pt>
                <c:pt idx="87">
                  <c:v>0.006</c:v>
                </c:pt>
                <c:pt idx="88">
                  <c:v>0.005</c:v>
                </c:pt>
                <c:pt idx="89">
                  <c:v>0.006</c:v>
                </c:pt>
                <c:pt idx="90">
                  <c:v>0.005</c:v>
                </c:pt>
                <c:pt idx="91">
                  <c:v>0.005</c:v>
                </c:pt>
                <c:pt idx="92">
                  <c:v>0.004</c:v>
                </c:pt>
                <c:pt idx="93">
                  <c:v>0.003</c:v>
                </c:pt>
                <c:pt idx="94">
                  <c:v>0.003</c:v>
                </c:pt>
                <c:pt idx="95">
                  <c:v>0.003</c:v>
                </c:pt>
                <c:pt idx="96">
                  <c:v>0.002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table02_POM3A_SPEA2!$J$2:$J$102</c:f>
              <c:numCache>
                <c:formatCode>General</c:formatCode>
                <c:ptCount val="101"/>
                <c:pt idx="0">
                  <c:v>0.527</c:v>
                </c:pt>
                <c:pt idx="1">
                  <c:v>0.407</c:v>
                </c:pt>
                <c:pt idx="2">
                  <c:v>0.342</c:v>
                </c:pt>
                <c:pt idx="3">
                  <c:v>0.29</c:v>
                </c:pt>
                <c:pt idx="4">
                  <c:v>0.263</c:v>
                </c:pt>
                <c:pt idx="5">
                  <c:v>0.233</c:v>
                </c:pt>
                <c:pt idx="6">
                  <c:v>0.217</c:v>
                </c:pt>
                <c:pt idx="7">
                  <c:v>0.18</c:v>
                </c:pt>
                <c:pt idx="8">
                  <c:v>0.159</c:v>
                </c:pt>
                <c:pt idx="9">
                  <c:v>0.138</c:v>
                </c:pt>
                <c:pt idx="10">
                  <c:v>0.13</c:v>
                </c:pt>
                <c:pt idx="11">
                  <c:v>0.119</c:v>
                </c:pt>
                <c:pt idx="12">
                  <c:v>0.111</c:v>
                </c:pt>
                <c:pt idx="13">
                  <c:v>0.099</c:v>
                </c:pt>
                <c:pt idx="14">
                  <c:v>0.094</c:v>
                </c:pt>
                <c:pt idx="15">
                  <c:v>0.086</c:v>
                </c:pt>
                <c:pt idx="16">
                  <c:v>0.078</c:v>
                </c:pt>
                <c:pt idx="17">
                  <c:v>0.073</c:v>
                </c:pt>
                <c:pt idx="18">
                  <c:v>0.071</c:v>
                </c:pt>
                <c:pt idx="19">
                  <c:v>0.064</c:v>
                </c:pt>
                <c:pt idx="20">
                  <c:v>0.062</c:v>
                </c:pt>
                <c:pt idx="21">
                  <c:v>0.059</c:v>
                </c:pt>
                <c:pt idx="22">
                  <c:v>0.06</c:v>
                </c:pt>
                <c:pt idx="23">
                  <c:v>0.057</c:v>
                </c:pt>
                <c:pt idx="24">
                  <c:v>0.052</c:v>
                </c:pt>
                <c:pt idx="25">
                  <c:v>0.054</c:v>
                </c:pt>
                <c:pt idx="26">
                  <c:v>0.05</c:v>
                </c:pt>
                <c:pt idx="27">
                  <c:v>0.046</c:v>
                </c:pt>
                <c:pt idx="28">
                  <c:v>0.044</c:v>
                </c:pt>
                <c:pt idx="29">
                  <c:v>0.044</c:v>
                </c:pt>
                <c:pt idx="30">
                  <c:v>0.043</c:v>
                </c:pt>
                <c:pt idx="31">
                  <c:v>0.043</c:v>
                </c:pt>
                <c:pt idx="32">
                  <c:v>0.043</c:v>
                </c:pt>
                <c:pt idx="33">
                  <c:v>0.041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0.037</c:v>
                </c:pt>
                <c:pt idx="39">
                  <c:v>0.036</c:v>
                </c:pt>
                <c:pt idx="40">
                  <c:v>0.033</c:v>
                </c:pt>
                <c:pt idx="41">
                  <c:v>0.033</c:v>
                </c:pt>
                <c:pt idx="42">
                  <c:v>0.032</c:v>
                </c:pt>
                <c:pt idx="43">
                  <c:v>0.032</c:v>
                </c:pt>
                <c:pt idx="44">
                  <c:v>0.032</c:v>
                </c:pt>
                <c:pt idx="45">
                  <c:v>0.03</c:v>
                </c:pt>
                <c:pt idx="46">
                  <c:v>0.03</c:v>
                </c:pt>
                <c:pt idx="47">
                  <c:v>0.029</c:v>
                </c:pt>
                <c:pt idx="48">
                  <c:v>0.03</c:v>
                </c:pt>
                <c:pt idx="49">
                  <c:v>0.028</c:v>
                </c:pt>
                <c:pt idx="50">
                  <c:v>0.028</c:v>
                </c:pt>
                <c:pt idx="51">
                  <c:v>0.028</c:v>
                </c:pt>
                <c:pt idx="52">
                  <c:v>0.028</c:v>
                </c:pt>
                <c:pt idx="53">
                  <c:v>0.028</c:v>
                </c:pt>
                <c:pt idx="54">
                  <c:v>0.027</c:v>
                </c:pt>
                <c:pt idx="55">
                  <c:v>0.026</c:v>
                </c:pt>
                <c:pt idx="56">
                  <c:v>0.026</c:v>
                </c:pt>
                <c:pt idx="57">
                  <c:v>0.025</c:v>
                </c:pt>
                <c:pt idx="58">
                  <c:v>0.025</c:v>
                </c:pt>
                <c:pt idx="59">
                  <c:v>0.027</c:v>
                </c:pt>
                <c:pt idx="60">
                  <c:v>0.025</c:v>
                </c:pt>
                <c:pt idx="61">
                  <c:v>0.023</c:v>
                </c:pt>
                <c:pt idx="62">
                  <c:v>0.023</c:v>
                </c:pt>
                <c:pt idx="63">
                  <c:v>0.022</c:v>
                </c:pt>
                <c:pt idx="64">
                  <c:v>0.022</c:v>
                </c:pt>
                <c:pt idx="65">
                  <c:v>0.023</c:v>
                </c:pt>
                <c:pt idx="66">
                  <c:v>0.021</c:v>
                </c:pt>
                <c:pt idx="67">
                  <c:v>0.022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0.019</c:v>
                </c:pt>
                <c:pt idx="73">
                  <c:v>0.02</c:v>
                </c:pt>
                <c:pt idx="74">
                  <c:v>0.019</c:v>
                </c:pt>
                <c:pt idx="75">
                  <c:v>0.019</c:v>
                </c:pt>
                <c:pt idx="76">
                  <c:v>0.018</c:v>
                </c:pt>
                <c:pt idx="77">
                  <c:v>0.018</c:v>
                </c:pt>
                <c:pt idx="78">
                  <c:v>0.017</c:v>
                </c:pt>
                <c:pt idx="79">
                  <c:v>0.017</c:v>
                </c:pt>
                <c:pt idx="80">
                  <c:v>0.017</c:v>
                </c:pt>
                <c:pt idx="81">
                  <c:v>0.017</c:v>
                </c:pt>
                <c:pt idx="82">
                  <c:v>0.016</c:v>
                </c:pt>
                <c:pt idx="83">
                  <c:v>0.016</c:v>
                </c:pt>
                <c:pt idx="84">
                  <c:v>0.016</c:v>
                </c:pt>
                <c:pt idx="85">
                  <c:v>0.016</c:v>
                </c:pt>
                <c:pt idx="86">
                  <c:v>0.016</c:v>
                </c:pt>
                <c:pt idx="87">
                  <c:v>0.016</c:v>
                </c:pt>
                <c:pt idx="88">
                  <c:v>0.016</c:v>
                </c:pt>
                <c:pt idx="89">
                  <c:v>0.015</c:v>
                </c:pt>
                <c:pt idx="90">
                  <c:v>0.015</c:v>
                </c:pt>
                <c:pt idx="91">
                  <c:v>0.014</c:v>
                </c:pt>
                <c:pt idx="92">
                  <c:v>0.015</c:v>
                </c:pt>
                <c:pt idx="93">
                  <c:v>0.012</c:v>
                </c:pt>
                <c:pt idx="94">
                  <c:v>0.011</c:v>
                </c:pt>
                <c:pt idx="95">
                  <c:v>0.011</c:v>
                </c:pt>
                <c:pt idx="96">
                  <c:v>0.01</c:v>
                </c:pt>
                <c:pt idx="97">
                  <c:v>0.011</c:v>
                </c:pt>
                <c:pt idx="98">
                  <c:v>0.01</c:v>
                </c:pt>
                <c:pt idx="99">
                  <c:v>0.009</c:v>
                </c:pt>
                <c:pt idx="100">
                  <c:v>0.008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18512"/>
        <c:axId val="-2115235200"/>
      </c:lineChart>
      <c:catAx>
        <c:axId val="-21158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35200"/>
        <c:crosses val="autoZero"/>
        <c:auto val="1"/>
        <c:lblAlgn val="ctr"/>
        <c:lblOffset val="100"/>
        <c:noMultiLvlLbl val="0"/>
      </c:catAx>
      <c:valAx>
        <c:axId val="-2115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table02_POM3A_MOEAD_PBI!$D$2:$D$102</c:f>
              <c:numCache>
                <c:formatCode>General</c:formatCode>
                <c:ptCount val="101"/>
                <c:pt idx="0">
                  <c:v>0.306</c:v>
                </c:pt>
                <c:pt idx="1">
                  <c:v>0.287</c:v>
                </c:pt>
                <c:pt idx="2">
                  <c:v>0.452</c:v>
                </c:pt>
                <c:pt idx="3">
                  <c:v>0.496</c:v>
                </c:pt>
                <c:pt idx="4">
                  <c:v>0.231</c:v>
                </c:pt>
                <c:pt idx="5">
                  <c:v>0.375</c:v>
                </c:pt>
                <c:pt idx="6">
                  <c:v>0.375</c:v>
                </c:pt>
                <c:pt idx="7">
                  <c:v>0.261</c:v>
                </c:pt>
                <c:pt idx="8">
                  <c:v>0.248</c:v>
                </c:pt>
                <c:pt idx="9">
                  <c:v>0.217</c:v>
                </c:pt>
                <c:pt idx="10">
                  <c:v>0.217</c:v>
                </c:pt>
                <c:pt idx="11">
                  <c:v>0.217</c:v>
                </c:pt>
                <c:pt idx="12">
                  <c:v>0.242</c:v>
                </c:pt>
                <c:pt idx="13">
                  <c:v>0.313</c:v>
                </c:pt>
                <c:pt idx="14">
                  <c:v>0.072</c:v>
                </c:pt>
                <c:pt idx="15">
                  <c:v>0.015</c:v>
                </c:pt>
                <c:pt idx="16">
                  <c:v>0.139</c:v>
                </c:pt>
                <c:pt idx="17">
                  <c:v>0.114</c:v>
                </c:pt>
                <c:pt idx="18">
                  <c:v>0.106</c:v>
                </c:pt>
                <c:pt idx="19">
                  <c:v>0.07</c:v>
                </c:pt>
                <c:pt idx="20">
                  <c:v>0.07</c:v>
                </c:pt>
                <c:pt idx="21">
                  <c:v>0.188</c:v>
                </c:pt>
                <c:pt idx="22">
                  <c:v>0.096</c:v>
                </c:pt>
                <c:pt idx="23">
                  <c:v>0.031</c:v>
                </c:pt>
                <c:pt idx="24">
                  <c:v>0.031</c:v>
                </c:pt>
                <c:pt idx="25">
                  <c:v>0.039</c:v>
                </c:pt>
                <c:pt idx="26">
                  <c:v>0.047</c:v>
                </c:pt>
                <c:pt idx="27">
                  <c:v>0.047</c:v>
                </c:pt>
                <c:pt idx="28">
                  <c:v>0.075</c:v>
                </c:pt>
                <c:pt idx="29">
                  <c:v>0.139</c:v>
                </c:pt>
                <c:pt idx="30">
                  <c:v>0.139</c:v>
                </c:pt>
                <c:pt idx="31">
                  <c:v>0.139</c:v>
                </c:pt>
                <c:pt idx="32">
                  <c:v>0.139</c:v>
                </c:pt>
                <c:pt idx="33">
                  <c:v>0.213</c:v>
                </c:pt>
                <c:pt idx="34">
                  <c:v>0.213</c:v>
                </c:pt>
                <c:pt idx="35">
                  <c:v>0.227</c:v>
                </c:pt>
                <c:pt idx="36">
                  <c:v>0.222</c:v>
                </c:pt>
                <c:pt idx="37">
                  <c:v>0.344</c:v>
                </c:pt>
                <c:pt idx="38">
                  <c:v>0.344</c:v>
                </c:pt>
                <c:pt idx="39">
                  <c:v>0.234</c:v>
                </c:pt>
                <c:pt idx="40">
                  <c:v>0.234</c:v>
                </c:pt>
                <c:pt idx="41">
                  <c:v>0.183</c:v>
                </c:pt>
                <c:pt idx="42">
                  <c:v>0.183</c:v>
                </c:pt>
                <c:pt idx="43">
                  <c:v>0.185</c:v>
                </c:pt>
                <c:pt idx="44">
                  <c:v>0.197</c:v>
                </c:pt>
                <c:pt idx="45">
                  <c:v>0.197</c:v>
                </c:pt>
                <c:pt idx="46">
                  <c:v>0.197</c:v>
                </c:pt>
                <c:pt idx="47">
                  <c:v>0.197</c:v>
                </c:pt>
                <c:pt idx="48">
                  <c:v>0.197</c:v>
                </c:pt>
                <c:pt idx="49">
                  <c:v>0.197</c:v>
                </c:pt>
                <c:pt idx="50">
                  <c:v>0.197</c:v>
                </c:pt>
                <c:pt idx="51">
                  <c:v>0.197</c:v>
                </c:pt>
                <c:pt idx="52">
                  <c:v>0.236</c:v>
                </c:pt>
                <c:pt idx="53">
                  <c:v>0.208</c:v>
                </c:pt>
                <c:pt idx="54">
                  <c:v>0.177</c:v>
                </c:pt>
                <c:pt idx="55">
                  <c:v>0.184</c:v>
                </c:pt>
                <c:pt idx="56">
                  <c:v>0.073</c:v>
                </c:pt>
                <c:pt idx="57">
                  <c:v>0.0</c:v>
                </c:pt>
                <c:pt idx="58">
                  <c:v>0.005</c:v>
                </c:pt>
                <c:pt idx="59">
                  <c:v>0.012</c:v>
                </c:pt>
                <c:pt idx="60">
                  <c:v>0.012</c:v>
                </c:pt>
                <c:pt idx="61">
                  <c:v>0.032</c:v>
                </c:pt>
                <c:pt idx="62">
                  <c:v>0.032</c:v>
                </c:pt>
                <c:pt idx="63">
                  <c:v>0.038</c:v>
                </c:pt>
                <c:pt idx="64">
                  <c:v>0.038</c:v>
                </c:pt>
                <c:pt idx="65">
                  <c:v>0.038</c:v>
                </c:pt>
                <c:pt idx="66">
                  <c:v>0.173</c:v>
                </c:pt>
                <c:pt idx="67">
                  <c:v>0.176</c:v>
                </c:pt>
                <c:pt idx="68">
                  <c:v>0.141</c:v>
                </c:pt>
                <c:pt idx="69">
                  <c:v>0.141</c:v>
                </c:pt>
                <c:pt idx="70">
                  <c:v>0.021</c:v>
                </c:pt>
                <c:pt idx="71">
                  <c:v>0.021</c:v>
                </c:pt>
                <c:pt idx="72">
                  <c:v>0.021</c:v>
                </c:pt>
                <c:pt idx="73">
                  <c:v>0.021</c:v>
                </c:pt>
                <c:pt idx="74">
                  <c:v>0.141</c:v>
                </c:pt>
                <c:pt idx="75">
                  <c:v>0.141</c:v>
                </c:pt>
                <c:pt idx="76">
                  <c:v>0.141</c:v>
                </c:pt>
                <c:pt idx="77">
                  <c:v>0.141</c:v>
                </c:pt>
                <c:pt idx="78">
                  <c:v>0.229</c:v>
                </c:pt>
                <c:pt idx="79">
                  <c:v>0.141</c:v>
                </c:pt>
                <c:pt idx="80">
                  <c:v>0.148</c:v>
                </c:pt>
                <c:pt idx="81">
                  <c:v>0.148</c:v>
                </c:pt>
                <c:pt idx="82">
                  <c:v>0.148</c:v>
                </c:pt>
                <c:pt idx="83">
                  <c:v>0.148</c:v>
                </c:pt>
                <c:pt idx="84">
                  <c:v>0.148</c:v>
                </c:pt>
                <c:pt idx="85">
                  <c:v>0.148</c:v>
                </c:pt>
                <c:pt idx="86">
                  <c:v>0.148</c:v>
                </c:pt>
                <c:pt idx="87">
                  <c:v>0.148</c:v>
                </c:pt>
                <c:pt idx="88">
                  <c:v>0.148</c:v>
                </c:pt>
                <c:pt idx="89">
                  <c:v>0.148</c:v>
                </c:pt>
                <c:pt idx="90">
                  <c:v>0.148</c:v>
                </c:pt>
                <c:pt idx="91">
                  <c:v>0.148</c:v>
                </c:pt>
                <c:pt idx="92">
                  <c:v>0.148</c:v>
                </c:pt>
                <c:pt idx="93">
                  <c:v>0.308</c:v>
                </c:pt>
                <c:pt idx="94">
                  <c:v>0.308</c:v>
                </c:pt>
                <c:pt idx="95">
                  <c:v>0.308</c:v>
                </c:pt>
                <c:pt idx="96">
                  <c:v>0.308</c:v>
                </c:pt>
                <c:pt idx="97">
                  <c:v>0.308</c:v>
                </c:pt>
                <c:pt idx="98">
                  <c:v>0.308</c:v>
                </c:pt>
                <c:pt idx="99">
                  <c:v>0.358</c:v>
                </c:pt>
                <c:pt idx="100">
                  <c:v>0.366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table02_POM3A_MOEAD_PBI!$L$2:$L$102</c:f>
              <c:numCache>
                <c:formatCode>General</c:formatCode>
                <c:ptCount val="101"/>
                <c:pt idx="0">
                  <c:v>0.587</c:v>
                </c:pt>
                <c:pt idx="1">
                  <c:v>0.689</c:v>
                </c:pt>
                <c:pt idx="2">
                  <c:v>0.585</c:v>
                </c:pt>
                <c:pt idx="3">
                  <c:v>0.61</c:v>
                </c:pt>
                <c:pt idx="4">
                  <c:v>0.68</c:v>
                </c:pt>
                <c:pt idx="5">
                  <c:v>0.631</c:v>
                </c:pt>
                <c:pt idx="6">
                  <c:v>0.827</c:v>
                </c:pt>
                <c:pt idx="7">
                  <c:v>0.728</c:v>
                </c:pt>
                <c:pt idx="8">
                  <c:v>0.776</c:v>
                </c:pt>
                <c:pt idx="9">
                  <c:v>1.0</c:v>
                </c:pt>
                <c:pt idx="10">
                  <c:v>0.976</c:v>
                </c:pt>
                <c:pt idx="11">
                  <c:v>0.795</c:v>
                </c:pt>
                <c:pt idx="12">
                  <c:v>0.795</c:v>
                </c:pt>
                <c:pt idx="13">
                  <c:v>0.866</c:v>
                </c:pt>
                <c:pt idx="14">
                  <c:v>0.861</c:v>
                </c:pt>
                <c:pt idx="15">
                  <c:v>0.692</c:v>
                </c:pt>
                <c:pt idx="16">
                  <c:v>0.692</c:v>
                </c:pt>
                <c:pt idx="17">
                  <c:v>0.704</c:v>
                </c:pt>
                <c:pt idx="18">
                  <c:v>0.699</c:v>
                </c:pt>
                <c:pt idx="19">
                  <c:v>0.716</c:v>
                </c:pt>
                <c:pt idx="20">
                  <c:v>0.692</c:v>
                </c:pt>
                <c:pt idx="21">
                  <c:v>0.692</c:v>
                </c:pt>
                <c:pt idx="22">
                  <c:v>0.692</c:v>
                </c:pt>
                <c:pt idx="23">
                  <c:v>0.692</c:v>
                </c:pt>
                <c:pt idx="24">
                  <c:v>0.692</c:v>
                </c:pt>
                <c:pt idx="25">
                  <c:v>0.692</c:v>
                </c:pt>
                <c:pt idx="26">
                  <c:v>0.692</c:v>
                </c:pt>
                <c:pt idx="27">
                  <c:v>0.692</c:v>
                </c:pt>
                <c:pt idx="28">
                  <c:v>0.701</c:v>
                </c:pt>
                <c:pt idx="29">
                  <c:v>0.701</c:v>
                </c:pt>
                <c:pt idx="30">
                  <c:v>0.847</c:v>
                </c:pt>
                <c:pt idx="31">
                  <c:v>0.847</c:v>
                </c:pt>
                <c:pt idx="32">
                  <c:v>0.847</c:v>
                </c:pt>
                <c:pt idx="33">
                  <c:v>0.847</c:v>
                </c:pt>
                <c:pt idx="34">
                  <c:v>0.717</c:v>
                </c:pt>
                <c:pt idx="35">
                  <c:v>0.717</c:v>
                </c:pt>
                <c:pt idx="36">
                  <c:v>0.717</c:v>
                </c:pt>
                <c:pt idx="37">
                  <c:v>0.717</c:v>
                </c:pt>
                <c:pt idx="38">
                  <c:v>0.717</c:v>
                </c:pt>
                <c:pt idx="39">
                  <c:v>0.746</c:v>
                </c:pt>
                <c:pt idx="40">
                  <c:v>0.746</c:v>
                </c:pt>
                <c:pt idx="41">
                  <c:v>0.746</c:v>
                </c:pt>
                <c:pt idx="42">
                  <c:v>0.746</c:v>
                </c:pt>
                <c:pt idx="43">
                  <c:v>0.664</c:v>
                </c:pt>
                <c:pt idx="44">
                  <c:v>0.664</c:v>
                </c:pt>
                <c:pt idx="45">
                  <c:v>0.663</c:v>
                </c:pt>
                <c:pt idx="46">
                  <c:v>0.663</c:v>
                </c:pt>
                <c:pt idx="47">
                  <c:v>0.663</c:v>
                </c:pt>
                <c:pt idx="48">
                  <c:v>0.663</c:v>
                </c:pt>
                <c:pt idx="49">
                  <c:v>0.663</c:v>
                </c:pt>
                <c:pt idx="50">
                  <c:v>0.663</c:v>
                </c:pt>
                <c:pt idx="51">
                  <c:v>0.663</c:v>
                </c:pt>
                <c:pt idx="52">
                  <c:v>0.663</c:v>
                </c:pt>
                <c:pt idx="53">
                  <c:v>0.663</c:v>
                </c:pt>
                <c:pt idx="54">
                  <c:v>0.663</c:v>
                </c:pt>
                <c:pt idx="55">
                  <c:v>0.662</c:v>
                </c:pt>
                <c:pt idx="56">
                  <c:v>0.662</c:v>
                </c:pt>
                <c:pt idx="57">
                  <c:v>0.662</c:v>
                </c:pt>
                <c:pt idx="58">
                  <c:v>0.738</c:v>
                </c:pt>
                <c:pt idx="59">
                  <c:v>0.747</c:v>
                </c:pt>
                <c:pt idx="60">
                  <c:v>0.671</c:v>
                </c:pt>
                <c:pt idx="61">
                  <c:v>0.671</c:v>
                </c:pt>
                <c:pt idx="62">
                  <c:v>0.653</c:v>
                </c:pt>
                <c:pt idx="63">
                  <c:v>0.653</c:v>
                </c:pt>
                <c:pt idx="64">
                  <c:v>0.653</c:v>
                </c:pt>
                <c:pt idx="65">
                  <c:v>0.653</c:v>
                </c:pt>
                <c:pt idx="66">
                  <c:v>0.653</c:v>
                </c:pt>
                <c:pt idx="67">
                  <c:v>0.653</c:v>
                </c:pt>
                <c:pt idx="68">
                  <c:v>0.653</c:v>
                </c:pt>
                <c:pt idx="69">
                  <c:v>0.653</c:v>
                </c:pt>
                <c:pt idx="70">
                  <c:v>0.653</c:v>
                </c:pt>
                <c:pt idx="71">
                  <c:v>0.656</c:v>
                </c:pt>
                <c:pt idx="72">
                  <c:v>0.656</c:v>
                </c:pt>
                <c:pt idx="73">
                  <c:v>0.656</c:v>
                </c:pt>
                <c:pt idx="74">
                  <c:v>0.656</c:v>
                </c:pt>
                <c:pt idx="75">
                  <c:v>0.707</c:v>
                </c:pt>
                <c:pt idx="76">
                  <c:v>0.707</c:v>
                </c:pt>
                <c:pt idx="77">
                  <c:v>0.681</c:v>
                </c:pt>
                <c:pt idx="78">
                  <c:v>0.681</c:v>
                </c:pt>
                <c:pt idx="79">
                  <c:v>0.653</c:v>
                </c:pt>
                <c:pt idx="80">
                  <c:v>0.653</c:v>
                </c:pt>
                <c:pt idx="81">
                  <c:v>0.653</c:v>
                </c:pt>
                <c:pt idx="82">
                  <c:v>0.653</c:v>
                </c:pt>
                <c:pt idx="83">
                  <c:v>0.707</c:v>
                </c:pt>
                <c:pt idx="84">
                  <c:v>0.707</c:v>
                </c:pt>
                <c:pt idx="85">
                  <c:v>0.707</c:v>
                </c:pt>
                <c:pt idx="86">
                  <c:v>0.707</c:v>
                </c:pt>
                <c:pt idx="87">
                  <c:v>0.707</c:v>
                </c:pt>
                <c:pt idx="88">
                  <c:v>0.707</c:v>
                </c:pt>
                <c:pt idx="89">
                  <c:v>0.707</c:v>
                </c:pt>
                <c:pt idx="90">
                  <c:v>0.707</c:v>
                </c:pt>
                <c:pt idx="91">
                  <c:v>0.707</c:v>
                </c:pt>
                <c:pt idx="92">
                  <c:v>0.707</c:v>
                </c:pt>
                <c:pt idx="93">
                  <c:v>0.707</c:v>
                </c:pt>
                <c:pt idx="94">
                  <c:v>0.707</c:v>
                </c:pt>
                <c:pt idx="95">
                  <c:v>0.707</c:v>
                </c:pt>
                <c:pt idx="96">
                  <c:v>0.707</c:v>
                </c:pt>
                <c:pt idx="97">
                  <c:v>0.707</c:v>
                </c:pt>
                <c:pt idx="98">
                  <c:v>0.707</c:v>
                </c:pt>
                <c:pt idx="99">
                  <c:v>0.707</c:v>
                </c:pt>
                <c:pt idx="100">
                  <c:v>0.707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663344"/>
        <c:axId val="1765666512"/>
      </c:lineChart>
      <c:catAx>
        <c:axId val="176566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6512"/>
        <c:crosses val="autoZero"/>
        <c:auto val="1"/>
        <c:lblAlgn val="ctr"/>
        <c:lblOffset val="100"/>
        <c:noMultiLvlLbl val="0"/>
      </c:catAx>
      <c:valAx>
        <c:axId val="17656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table02_POM3A_MOEAD_PBI!$F$2:$F$102</c:f>
              <c:numCache>
                <c:formatCode>General</c:formatCode>
                <c:ptCount val="101"/>
                <c:pt idx="0">
                  <c:v>0.786</c:v>
                </c:pt>
                <c:pt idx="1">
                  <c:v>0.552</c:v>
                </c:pt>
                <c:pt idx="2">
                  <c:v>0.823</c:v>
                </c:pt>
                <c:pt idx="3">
                  <c:v>0.455</c:v>
                </c:pt>
                <c:pt idx="4">
                  <c:v>0.693</c:v>
                </c:pt>
                <c:pt idx="5">
                  <c:v>0.455</c:v>
                </c:pt>
                <c:pt idx="6">
                  <c:v>0.455</c:v>
                </c:pt>
                <c:pt idx="7">
                  <c:v>0.475</c:v>
                </c:pt>
                <c:pt idx="8">
                  <c:v>0.159</c:v>
                </c:pt>
                <c:pt idx="9">
                  <c:v>0.17</c:v>
                </c:pt>
                <c:pt idx="10">
                  <c:v>0.418</c:v>
                </c:pt>
                <c:pt idx="11">
                  <c:v>0.496</c:v>
                </c:pt>
                <c:pt idx="12">
                  <c:v>0.496</c:v>
                </c:pt>
                <c:pt idx="13">
                  <c:v>0.496</c:v>
                </c:pt>
                <c:pt idx="14">
                  <c:v>0.589</c:v>
                </c:pt>
                <c:pt idx="15">
                  <c:v>0.468</c:v>
                </c:pt>
                <c:pt idx="16">
                  <c:v>0.195</c:v>
                </c:pt>
                <c:pt idx="17">
                  <c:v>0.0</c:v>
                </c:pt>
                <c:pt idx="18">
                  <c:v>0.114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0.244</c:v>
                </c:pt>
                <c:pt idx="26">
                  <c:v>0.195</c:v>
                </c:pt>
                <c:pt idx="27">
                  <c:v>0.195</c:v>
                </c:pt>
                <c:pt idx="28">
                  <c:v>0.195</c:v>
                </c:pt>
                <c:pt idx="29">
                  <c:v>0.273</c:v>
                </c:pt>
                <c:pt idx="30">
                  <c:v>0.273</c:v>
                </c:pt>
                <c:pt idx="31">
                  <c:v>0.273</c:v>
                </c:pt>
                <c:pt idx="32">
                  <c:v>0.273</c:v>
                </c:pt>
                <c:pt idx="33">
                  <c:v>0.273</c:v>
                </c:pt>
                <c:pt idx="34">
                  <c:v>0.273</c:v>
                </c:pt>
                <c:pt idx="35">
                  <c:v>0.273</c:v>
                </c:pt>
                <c:pt idx="36">
                  <c:v>0.273</c:v>
                </c:pt>
                <c:pt idx="37">
                  <c:v>0.273</c:v>
                </c:pt>
                <c:pt idx="38">
                  <c:v>0.273</c:v>
                </c:pt>
                <c:pt idx="39">
                  <c:v>0.273</c:v>
                </c:pt>
                <c:pt idx="40">
                  <c:v>0.273</c:v>
                </c:pt>
                <c:pt idx="41">
                  <c:v>0.195</c:v>
                </c:pt>
                <c:pt idx="42">
                  <c:v>0.195</c:v>
                </c:pt>
                <c:pt idx="43">
                  <c:v>0.195</c:v>
                </c:pt>
                <c:pt idx="44">
                  <c:v>0.195</c:v>
                </c:pt>
                <c:pt idx="45">
                  <c:v>0.195</c:v>
                </c:pt>
                <c:pt idx="46">
                  <c:v>0.195</c:v>
                </c:pt>
                <c:pt idx="47">
                  <c:v>0.195</c:v>
                </c:pt>
                <c:pt idx="48">
                  <c:v>0.195</c:v>
                </c:pt>
                <c:pt idx="49">
                  <c:v>0.468</c:v>
                </c:pt>
                <c:pt idx="50">
                  <c:v>0.468</c:v>
                </c:pt>
                <c:pt idx="51">
                  <c:v>0.468</c:v>
                </c:pt>
                <c:pt idx="52">
                  <c:v>0.195</c:v>
                </c:pt>
                <c:pt idx="53">
                  <c:v>0.195</c:v>
                </c:pt>
                <c:pt idx="54">
                  <c:v>0.195</c:v>
                </c:pt>
                <c:pt idx="55">
                  <c:v>0.195</c:v>
                </c:pt>
                <c:pt idx="56">
                  <c:v>0.195</c:v>
                </c:pt>
                <c:pt idx="57">
                  <c:v>0.195</c:v>
                </c:pt>
                <c:pt idx="58">
                  <c:v>0.195</c:v>
                </c:pt>
                <c:pt idx="59">
                  <c:v>0.195</c:v>
                </c:pt>
                <c:pt idx="60">
                  <c:v>0.195</c:v>
                </c:pt>
                <c:pt idx="61">
                  <c:v>0.195</c:v>
                </c:pt>
                <c:pt idx="62">
                  <c:v>0.195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0.114</c:v>
                </c:pt>
                <c:pt idx="75">
                  <c:v>0.114</c:v>
                </c:pt>
                <c:pt idx="76">
                  <c:v>0.114</c:v>
                </c:pt>
                <c:pt idx="77">
                  <c:v>0.114</c:v>
                </c:pt>
                <c:pt idx="78">
                  <c:v>0.114</c:v>
                </c:pt>
                <c:pt idx="79">
                  <c:v>0.114</c:v>
                </c:pt>
                <c:pt idx="80">
                  <c:v>0.114</c:v>
                </c:pt>
                <c:pt idx="81">
                  <c:v>0.114</c:v>
                </c:pt>
                <c:pt idx="82">
                  <c:v>0.114</c:v>
                </c:pt>
                <c:pt idx="83">
                  <c:v>0.114</c:v>
                </c:pt>
                <c:pt idx="84">
                  <c:v>0.114</c:v>
                </c:pt>
                <c:pt idx="85">
                  <c:v>0.114</c:v>
                </c:pt>
                <c:pt idx="86">
                  <c:v>0.114</c:v>
                </c:pt>
                <c:pt idx="87">
                  <c:v>0.114</c:v>
                </c:pt>
                <c:pt idx="88">
                  <c:v>0.114</c:v>
                </c:pt>
                <c:pt idx="89">
                  <c:v>0.114</c:v>
                </c:pt>
                <c:pt idx="90">
                  <c:v>0.114</c:v>
                </c:pt>
                <c:pt idx="91">
                  <c:v>0.114</c:v>
                </c:pt>
                <c:pt idx="92">
                  <c:v>0.114</c:v>
                </c:pt>
                <c:pt idx="93">
                  <c:v>0.114</c:v>
                </c:pt>
                <c:pt idx="94">
                  <c:v>0.114</c:v>
                </c:pt>
                <c:pt idx="95">
                  <c:v>0.114</c:v>
                </c:pt>
                <c:pt idx="96">
                  <c:v>0.114</c:v>
                </c:pt>
                <c:pt idx="97">
                  <c:v>0.114</c:v>
                </c:pt>
                <c:pt idx="98">
                  <c:v>0.114</c:v>
                </c:pt>
                <c:pt idx="99">
                  <c:v>0.114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table02_POM3A_MOEAD_PBI!$N$2:$N$102</c:f>
              <c:numCache>
                <c:formatCode>General</c:formatCode>
                <c:ptCount val="101"/>
                <c:pt idx="0">
                  <c:v>0.644</c:v>
                </c:pt>
                <c:pt idx="1">
                  <c:v>0.737</c:v>
                </c:pt>
                <c:pt idx="2">
                  <c:v>0.853</c:v>
                </c:pt>
                <c:pt idx="3">
                  <c:v>0.803</c:v>
                </c:pt>
                <c:pt idx="4">
                  <c:v>0.548</c:v>
                </c:pt>
                <c:pt idx="5">
                  <c:v>0.458</c:v>
                </c:pt>
                <c:pt idx="6">
                  <c:v>0.446</c:v>
                </c:pt>
                <c:pt idx="7">
                  <c:v>0.965</c:v>
                </c:pt>
                <c:pt idx="8">
                  <c:v>0.988</c:v>
                </c:pt>
                <c:pt idx="9">
                  <c:v>0.85</c:v>
                </c:pt>
                <c:pt idx="10">
                  <c:v>0.909</c:v>
                </c:pt>
                <c:pt idx="11">
                  <c:v>0.692</c:v>
                </c:pt>
                <c:pt idx="12">
                  <c:v>0.645</c:v>
                </c:pt>
                <c:pt idx="13">
                  <c:v>0.5</c:v>
                </c:pt>
                <c:pt idx="14">
                  <c:v>0.76</c:v>
                </c:pt>
                <c:pt idx="15">
                  <c:v>0.778</c:v>
                </c:pt>
                <c:pt idx="16">
                  <c:v>0.95</c:v>
                </c:pt>
                <c:pt idx="17">
                  <c:v>0.857</c:v>
                </c:pt>
                <c:pt idx="18">
                  <c:v>0.799</c:v>
                </c:pt>
                <c:pt idx="19">
                  <c:v>0.799</c:v>
                </c:pt>
                <c:pt idx="20">
                  <c:v>0.799</c:v>
                </c:pt>
                <c:pt idx="21">
                  <c:v>0.799</c:v>
                </c:pt>
                <c:pt idx="22">
                  <c:v>0.848</c:v>
                </c:pt>
                <c:pt idx="23">
                  <c:v>0.848</c:v>
                </c:pt>
                <c:pt idx="24">
                  <c:v>0.848</c:v>
                </c:pt>
                <c:pt idx="25">
                  <c:v>0.799</c:v>
                </c:pt>
                <c:pt idx="26">
                  <c:v>0.799</c:v>
                </c:pt>
                <c:pt idx="27">
                  <c:v>0.799</c:v>
                </c:pt>
                <c:pt idx="28">
                  <c:v>0.848</c:v>
                </c:pt>
                <c:pt idx="29">
                  <c:v>0.848</c:v>
                </c:pt>
                <c:pt idx="30">
                  <c:v>0.848</c:v>
                </c:pt>
                <c:pt idx="31">
                  <c:v>0.848</c:v>
                </c:pt>
                <c:pt idx="32">
                  <c:v>0.848</c:v>
                </c:pt>
                <c:pt idx="33">
                  <c:v>0.848</c:v>
                </c:pt>
                <c:pt idx="34">
                  <c:v>0.917</c:v>
                </c:pt>
                <c:pt idx="35">
                  <c:v>0.498</c:v>
                </c:pt>
                <c:pt idx="36">
                  <c:v>0.498</c:v>
                </c:pt>
                <c:pt idx="37">
                  <c:v>0.628</c:v>
                </c:pt>
                <c:pt idx="38">
                  <c:v>0.628</c:v>
                </c:pt>
                <c:pt idx="39">
                  <c:v>0.628</c:v>
                </c:pt>
                <c:pt idx="40">
                  <c:v>0.628</c:v>
                </c:pt>
                <c:pt idx="41">
                  <c:v>0.498</c:v>
                </c:pt>
                <c:pt idx="42">
                  <c:v>0.498</c:v>
                </c:pt>
                <c:pt idx="43">
                  <c:v>0.498</c:v>
                </c:pt>
                <c:pt idx="44">
                  <c:v>0.498</c:v>
                </c:pt>
                <c:pt idx="45">
                  <c:v>0.498</c:v>
                </c:pt>
                <c:pt idx="46">
                  <c:v>0.498</c:v>
                </c:pt>
                <c:pt idx="47">
                  <c:v>0.498</c:v>
                </c:pt>
                <c:pt idx="48">
                  <c:v>0.959</c:v>
                </c:pt>
                <c:pt idx="49">
                  <c:v>0.848</c:v>
                </c:pt>
                <c:pt idx="50">
                  <c:v>0.848</c:v>
                </c:pt>
                <c:pt idx="51">
                  <c:v>0.848</c:v>
                </c:pt>
                <c:pt idx="52">
                  <c:v>0.848</c:v>
                </c:pt>
                <c:pt idx="53">
                  <c:v>0.848</c:v>
                </c:pt>
                <c:pt idx="54">
                  <c:v>0.848</c:v>
                </c:pt>
                <c:pt idx="55">
                  <c:v>0.799</c:v>
                </c:pt>
                <c:pt idx="56">
                  <c:v>0.799</c:v>
                </c:pt>
                <c:pt idx="57">
                  <c:v>0.799</c:v>
                </c:pt>
                <c:pt idx="58">
                  <c:v>0.799</c:v>
                </c:pt>
                <c:pt idx="59">
                  <c:v>0.799</c:v>
                </c:pt>
                <c:pt idx="60">
                  <c:v>0.799</c:v>
                </c:pt>
                <c:pt idx="61">
                  <c:v>0.799</c:v>
                </c:pt>
                <c:pt idx="62">
                  <c:v>0.799</c:v>
                </c:pt>
                <c:pt idx="63">
                  <c:v>0.799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1.0</c:v>
                </c:pt>
                <c:pt idx="68">
                  <c:v>1.0</c:v>
                </c:pt>
                <c:pt idx="69">
                  <c:v>0.916</c:v>
                </c:pt>
                <c:pt idx="70">
                  <c:v>0.591</c:v>
                </c:pt>
                <c:pt idx="71">
                  <c:v>0.591</c:v>
                </c:pt>
                <c:pt idx="72">
                  <c:v>0.606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0.848</c:v>
                </c:pt>
                <c:pt idx="85">
                  <c:v>0.848</c:v>
                </c:pt>
                <c:pt idx="86">
                  <c:v>0.848</c:v>
                </c:pt>
                <c:pt idx="87">
                  <c:v>0.848</c:v>
                </c:pt>
                <c:pt idx="88">
                  <c:v>0.848</c:v>
                </c:pt>
                <c:pt idx="89">
                  <c:v>0.848</c:v>
                </c:pt>
                <c:pt idx="90">
                  <c:v>0.848</c:v>
                </c:pt>
                <c:pt idx="91">
                  <c:v>0.848</c:v>
                </c:pt>
                <c:pt idx="92">
                  <c:v>0.848</c:v>
                </c:pt>
                <c:pt idx="93">
                  <c:v>0.848</c:v>
                </c:pt>
                <c:pt idx="94">
                  <c:v>0.848</c:v>
                </c:pt>
                <c:pt idx="95">
                  <c:v>0.848</c:v>
                </c:pt>
                <c:pt idx="96">
                  <c:v>0.455</c:v>
                </c:pt>
                <c:pt idx="97">
                  <c:v>0.455</c:v>
                </c:pt>
                <c:pt idx="98">
                  <c:v>0.455</c:v>
                </c:pt>
                <c:pt idx="99">
                  <c:v>0.455</c:v>
                </c:pt>
                <c:pt idx="100">
                  <c:v>0.455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41328"/>
        <c:axId val="1762738048"/>
      </c:lineChart>
      <c:catAx>
        <c:axId val="17627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8048"/>
        <c:crosses val="autoZero"/>
        <c:auto val="1"/>
        <c:lblAlgn val="ctr"/>
        <c:lblOffset val="100"/>
        <c:noMultiLvlLbl val="0"/>
      </c:catAx>
      <c:valAx>
        <c:axId val="1762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table02_POM3A_MOEAD_PBI!$H$3:$H$102</c:f>
              <c:numCache>
                <c:formatCode>0.00E+00</c:formatCode>
                <c:ptCount val="100"/>
                <c:pt idx="0" formatCode="General">
                  <c:v>0.00027</c:v>
                </c:pt>
                <c:pt idx="1">
                  <c:v>3.0E-5</c:v>
                </c:pt>
                <c:pt idx="2">
                  <c:v>1.0E-5</c:v>
                </c:pt>
                <c:pt idx="3">
                  <c:v>4.0E-5</c:v>
                </c:pt>
                <c:pt idx="4">
                  <c:v>4.0E-5</c:v>
                </c:pt>
                <c:pt idx="5">
                  <c:v>4.0E-5</c:v>
                </c:pt>
                <c:pt idx="6">
                  <c:v>4.0E-5</c:v>
                </c:pt>
                <c:pt idx="7">
                  <c:v>4.0E-5</c:v>
                </c:pt>
                <c:pt idx="8">
                  <c:v>2.0E-5</c:v>
                </c:pt>
                <c:pt idx="9">
                  <c:v>2.0E-5</c:v>
                </c:pt>
                <c:pt idx="10">
                  <c:v>2.0E-5</c:v>
                </c:pt>
                <c:pt idx="11">
                  <c:v>3.0E-5</c:v>
                </c:pt>
                <c:pt idx="12">
                  <c:v>3.0E-5</c:v>
                </c:pt>
                <c:pt idx="13">
                  <c:v>2.0E-5</c:v>
                </c:pt>
                <c:pt idx="14">
                  <c:v>3.0E-5</c:v>
                </c:pt>
                <c:pt idx="15">
                  <c:v>3.0E-5</c:v>
                </c:pt>
                <c:pt idx="16">
                  <c:v>3.0E-5</c:v>
                </c:pt>
                <c:pt idx="17">
                  <c:v>3.0E-5</c:v>
                </c:pt>
                <c:pt idx="18">
                  <c:v>2.0E-5</c:v>
                </c:pt>
                <c:pt idx="19">
                  <c:v>2.0E-5</c:v>
                </c:pt>
                <c:pt idx="20">
                  <c:v>3.0E-5</c:v>
                </c:pt>
                <c:pt idx="21">
                  <c:v>4.0E-5</c:v>
                </c:pt>
                <c:pt idx="22">
                  <c:v>4.0E-5</c:v>
                </c:pt>
                <c:pt idx="23">
                  <c:v>4.0E-5</c:v>
                </c:pt>
                <c:pt idx="24">
                  <c:v>4.0E-5</c:v>
                </c:pt>
                <c:pt idx="25">
                  <c:v>3.0E-5</c:v>
                </c:pt>
                <c:pt idx="26">
                  <c:v>3.0E-5</c:v>
                </c:pt>
                <c:pt idx="27">
                  <c:v>3.0E-5</c:v>
                </c:pt>
                <c:pt idx="28">
                  <c:v>3.0E-5</c:v>
                </c:pt>
                <c:pt idx="29">
                  <c:v>3.0E-5</c:v>
                </c:pt>
                <c:pt idx="30">
                  <c:v>3.0E-5</c:v>
                </c:pt>
                <c:pt idx="31">
                  <c:v>3.0E-5</c:v>
                </c:pt>
                <c:pt idx="32">
                  <c:v>2.0E-5</c:v>
                </c:pt>
                <c:pt idx="33">
                  <c:v>2.0E-5</c:v>
                </c:pt>
                <c:pt idx="34">
                  <c:v>2.0E-5</c:v>
                </c:pt>
                <c:pt idx="35">
                  <c:v>2.0E-5</c:v>
                </c:pt>
                <c:pt idx="36">
                  <c:v>2.0E-5</c:v>
                </c:pt>
                <c:pt idx="37">
                  <c:v>2.0E-5</c:v>
                </c:pt>
                <c:pt idx="38">
                  <c:v>3.0E-5</c:v>
                </c:pt>
                <c:pt idx="39">
                  <c:v>2.0E-5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table02_POM3A_MOEAD_PBI!$P$3:$P$102</c:f>
              <c:numCache>
                <c:formatCode>General</c:formatCode>
                <c:ptCount val="100"/>
                <c:pt idx="0">
                  <c:v>0.00167</c:v>
                </c:pt>
                <c:pt idx="1">
                  <c:v>0.00101</c:v>
                </c:pt>
                <c:pt idx="2">
                  <c:v>0.00067</c:v>
                </c:pt>
                <c:pt idx="3">
                  <c:v>0.00051</c:v>
                </c:pt>
                <c:pt idx="4">
                  <c:v>0.0005</c:v>
                </c:pt>
                <c:pt idx="5">
                  <c:v>0.00048</c:v>
                </c:pt>
                <c:pt idx="6">
                  <c:v>0.00047</c:v>
                </c:pt>
                <c:pt idx="7">
                  <c:v>0.00047</c:v>
                </c:pt>
                <c:pt idx="8">
                  <c:v>0.00046</c:v>
                </c:pt>
                <c:pt idx="9">
                  <c:v>0.00043</c:v>
                </c:pt>
                <c:pt idx="10">
                  <c:v>0.00044</c:v>
                </c:pt>
                <c:pt idx="11">
                  <c:v>0.00043</c:v>
                </c:pt>
                <c:pt idx="12">
                  <c:v>0.00043</c:v>
                </c:pt>
                <c:pt idx="13">
                  <c:v>0.00043</c:v>
                </c:pt>
                <c:pt idx="14">
                  <c:v>0.00041</c:v>
                </c:pt>
                <c:pt idx="15">
                  <c:v>0.00042</c:v>
                </c:pt>
                <c:pt idx="16">
                  <c:v>0.00043</c:v>
                </c:pt>
                <c:pt idx="17">
                  <c:v>0.00043</c:v>
                </c:pt>
                <c:pt idx="18">
                  <c:v>0.00043</c:v>
                </c:pt>
                <c:pt idx="19">
                  <c:v>0.00043</c:v>
                </c:pt>
                <c:pt idx="20">
                  <c:v>0.00043</c:v>
                </c:pt>
                <c:pt idx="21">
                  <c:v>0.00043</c:v>
                </c:pt>
                <c:pt idx="22">
                  <c:v>0.00043</c:v>
                </c:pt>
                <c:pt idx="23">
                  <c:v>0.00043</c:v>
                </c:pt>
                <c:pt idx="24">
                  <c:v>0.00043</c:v>
                </c:pt>
                <c:pt idx="25">
                  <c:v>0.00043</c:v>
                </c:pt>
                <c:pt idx="26">
                  <c:v>0.00043</c:v>
                </c:pt>
                <c:pt idx="27">
                  <c:v>0.00043</c:v>
                </c:pt>
                <c:pt idx="28">
                  <c:v>0.00043</c:v>
                </c:pt>
                <c:pt idx="29">
                  <c:v>0.00043</c:v>
                </c:pt>
                <c:pt idx="30">
                  <c:v>0.00043</c:v>
                </c:pt>
                <c:pt idx="31">
                  <c:v>0.00043</c:v>
                </c:pt>
                <c:pt idx="32">
                  <c:v>0.00043</c:v>
                </c:pt>
                <c:pt idx="33">
                  <c:v>0.00043</c:v>
                </c:pt>
                <c:pt idx="34">
                  <c:v>0.00043</c:v>
                </c:pt>
                <c:pt idx="35">
                  <c:v>0.00043</c:v>
                </c:pt>
                <c:pt idx="36">
                  <c:v>0.00043</c:v>
                </c:pt>
                <c:pt idx="37">
                  <c:v>0.00043</c:v>
                </c:pt>
                <c:pt idx="38">
                  <c:v>0.00044</c:v>
                </c:pt>
                <c:pt idx="39">
                  <c:v>0.00044</c:v>
                </c:pt>
                <c:pt idx="40">
                  <c:v>0.00044</c:v>
                </c:pt>
                <c:pt idx="41">
                  <c:v>0.00044</c:v>
                </c:pt>
                <c:pt idx="42">
                  <c:v>0.00044</c:v>
                </c:pt>
                <c:pt idx="43">
                  <c:v>0.00044</c:v>
                </c:pt>
                <c:pt idx="44">
                  <c:v>0.00044</c:v>
                </c:pt>
                <c:pt idx="45">
                  <c:v>0.00044</c:v>
                </c:pt>
                <c:pt idx="46">
                  <c:v>0.00044</c:v>
                </c:pt>
                <c:pt idx="47">
                  <c:v>0.00044</c:v>
                </c:pt>
                <c:pt idx="48">
                  <c:v>0.00044</c:v>
                </c:pt>
                <c:pt idx="49">
                  <c:v>0.00043</c:v>
                </c:pt>
                <c:pt idx="50">
                  <c:v>0.00042</c:v>
                </c:pt>
                <c:pt idx="51">
                  <c:v>0.00042</c:v>
                </c:pt>
                <c:pt idx="52">
                  <c:v>0.00042</c:v>
                </c:pt>
                <c:pt idx="53">
                  <c:v>0.00042</c:v>
                </c:pt>
                <c:pt idx="54">
                  <c:v>0.0004</c:v>
                </c:pt>
                <c:pt idx="55">
                  <c:v>0.0004</c:v>
                </c:pt>
                <c:pt idx="56">
                  <c:v>0.0004</c:v>
                </c:pt>
                <c:pt idx="57">
                  <c:v>0.0004</c:v>
                </c:pt>
                <c:pt idx="58">
                  <c:v>0.0004</c:v>
                </c:pt>
                <c:pt idx="59">
                  <c:v>0.00038</c:v>
                </c:pt>
                <c:pt idx="60">
                  <c:v>0.00038</c:v>
                </c:pt>
                <c:pt idx="61">
                  <c:v>0.00038</c:v>
                </c:pt>
                <c:pt idx="62">
                  <c:v>0.00038</c:v>
                </c:pt>
                <c:pt idx="63">
                  <c:v>0.00037</c:v>
                </c:pt>
                <c:pt idx="64">
                  <c:v>0.00037</c:v>
                </c:pt>
                <c:pt idx="65">
                  <c:v>0.00037</c:v>
                </c:pt>
                <c:pt idx="66">
                  <c:v>0.00037</c:v>
                </c:pt>
                <c:pt idx="67">
                  <c:v>0.00037</c:v>
                </c:pt>
                <c:pt idx="68">
                  <c:v>0.00037</c:v>
                </c:pt>
                <c:pt idx="69">
                  <c:v>0.00037</c:v>
                </c:pt>
                <c:pt idx="70">
                  <c:v>0.00037</c:v>
                </c:pt>
                <c:pt idx="71">
                  <c:v>0.00037</c:v>
                </c:pt>
                <c:pt idx="72">
                  <c:v>0.00037</c:v>
                </c:pt>
                <c:pt idx="73">
                  <c:v>0.00037</c:v>
                </c:pt>
                <c:pt idx="74">
                  <c:v>0.00035</c:v>
                </c:pt>
                <c:pt idx="75">
                  <c:v>0.00035</c:v>
                </c:pt>
                <c:pt idx="76">
                  <c:v>0.00035</c:v>
                </c:pt>
                <c:pt idx="77">
                  <c:v>0.00035</c:v>
                </c:pt>
                <c:pt idx="78">
                  <c:v>0.00035</c:v>
                </c:pt>
                <c:pt idx="79">
                  <c:v>0.00035</c:v>
                </c:pt>
                <c:pt idx="80">
                  <c:v>0.00035</c:v>
                </c:pt>
                <c:pt idx="81">
                  <c:v>0.00035</c:v>
                </c:pt>
                <c:pt idx="82">
                  <c:v>0.00035</c:v>
                </c:pt>
                <c:pt idx="83">
                  <c:v>0.00035</c:v>
                </c:pt>
                <c:pt idx="84">
                  <c:v>0.00035</c:v>
                </c:pt>
                <c:pt idx="85">
                  <c:v>0.00035</c:v>
                </c:pt>
                <c:pt idx="86">
                  <c:v>0.00035</c:v>
                </c:pt>
                <c:pt idx="87">
                  <c:v>0.00035</c:v>
                </c:pt>
                <c:pt idx="88">
                  <c:v>0.00035</c:v>
                </c:pt>
                <c:pt idx="89">
                  <c:v>0.00035</c:v>
                </c:pt>
                <c:pt idx="90">
                  <c:v>0.00035</c:v>
                </c:pt>
                <c:pt idx="91">
                  <c:v>0.00035</c:v>
                </c:pt>
                <c:pt idx="92">
                  <c:v>0.00035</c:v>
                </c:pt>
                <c:pt idx="93">
                  <c:v>0.00035</c:v>
                </c:pt>
                <c:pt idx="94">
                  <c:v>0.00034</c:v>
                </c:pt>
                <c:pt idx="95">
                  <c:v>0.00033</c:v>
                </c:pt>
                <c:pt idx="96">
                  <c:v>0.00033</c:v>
                </c:pt>
                <c:pt idx="97">
                  <c:v>0.00033</c:v>
                </c:pt>
                <c:pt idx="98">
                  <c:v>0.00033</c:v>
                </c:pt>
                <c:pt idx="99">
                  <c:v>0.00033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958832"/>
        <c:axId val="1763955584"/>
      </c:lineChart>
      <c:catAx>
        <c:axId val="17639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5584"/>
        <c:crosses val="autoZero"/>
        <c:auto val="1"/>
        <c:lblAlgn val="ctr"/>
        <c:lblOffset val="100"/>
        <c:noMultiLvlLbl val="0"/>
      </c:catAx>
      <c:valAx>
        <c:axId val="17639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table01_POM3A_NSGA3!$B$2:$B$106</c:f>
              <c:numCache>
                <c:formatCode>General</c:formatCode>
                <c:ptCount val="105"/>
                <c:pt idx="0">
                  <c:v>1.0</c:v>
                </c:pt>
                <c:pt idx="1">
                  <c:v>0.657</c:v>
                </c:pt>
                <c:pt idx="2">
                  <c:v>0.484</c:v>
                </c:pt>
                <c:pt idx="3">
                  <c:v>0.347</c:v>
                </c:pt>
                <c:pt idx="4">
                  <c:v>0.263</c:v>
                </c:pt>
                <c:pt idx="5">
                  <c:v>0.187</c:v>
                </c:pt>
                <c:pt idx="6">
                  <c:v>0.14</c:v>
                </c:pt>
                <c:pt idx="7">
                  <c:v>0.115</c:v>
                </c:pt>
                <c:pt idx="8">
                  <c:v>0.099</c:v>
                </c:pt>
                <c:pt idx="9">
                  <c:v>0.081</c:v>
                </c:pt>
                <c:pt idx="10">
                  <c:v>0.072</c:v>
                </c:pt>
                <c:pt idx="11">
                  <c:v>0.06</c:v>
                </c:pt>
                <c:pt idx="12">
                  <c:v>0.056</c:v>
                </c:pt>
                <c:pt idx="13">
                  <c:v>0.053</c:v>
                </c:pt>
                <c:pt idx="14">
                  <c:v>0.049</c:v>
                </c:pt>
                <c:pt idx="15">
                  <c:v>0.047</c:v>
                </c:pt>
                <c:pt idx="16">
                  <c:v>0.041</c:v>
                </c:pt>
                <c:pt idx="17">
                  <c:v>0.044</c:v>
                </c:pt>
                <c:pt idx="18">
                  <c:v>0.042</c:v>
                </c:pt>
                <c:pt idx="19">
                  <c:v>0.039</c:v>
                </c:pt>
                <c:pt idx="20">
                  <c:v>0.035</c:v>
                </c:pt>
                <c:pt idx="21">
                  <c:v>0.034</c:v>
                </c:pt>
                <c:pt idx="22">
                  <c:v>0.031</c:v>
                </c:pt>
                <c:pt idx="23">
                  <c:v>0.032</c:v>
                </c:pt>
                <c:pt idx="24">
                  <c:v>0.029</c:v>
                </c:pt>
                <c:pt idx="25">
                  <c:v>0.029</c:v>
                </c:pt>
                <c:pt idx="26">
                  <c:v>0.026</c:v>
                </c:pt>
                <c:pt idx="27">
                  <c:v>0.024</c:v>
                </c:pt>
                <c:pt idx="28">
                  <c:v>0.023</c:v>
                </c:pt>
                <c:pt idx="29">
                  <c:v>0.022</c:v>
                </c:pt>
                <c:pt idx="30">
                  <c:v>0.021</c:v>
                </c:pt>
                <c:pt idx="31">
                  <c:v>0.02</c:v>
                </c:pt>
                <c:pt idx="32">
                  <c:v>0.021</c:v>
                </c:pt>
                <c:pt idx="33">
                  <c:v>0.021</c:v>
                </c:pt>
                <c:pt idx="34">
                  <c:v>0.018</c:v>
                </c:pt>
                <c:pt idx="35">
                  <c:v>0.018</c:v>
                </c:pt>
                <c:pt idx="36">
                  <c:v>0.018</c:v>
                </c:pt>
                <c:pt idx="37">
                  <c:v>0.018</c:v>
                </c:pt>
                <c:pt idx="38">
                  <c:v>0.017</c:v>
                </c:pt>
                <c:pt idx="39">
                  <c:v>0.017</c:v>
                </c:pt>
                <c:pt idx="40">
                  <c:v>0.017</c:v>
                </c:pt>
                <c:pt idx="41">
                  <c:v>0.016</c:v>
                </c:pt>
                <c:pt idx="42">
                  <c:v>0.015</c:v>
                </c:pt>
                <c:pt idx="43">
                  <c:v>0.014</c:v>
                </c:pt>
                <c:pt idx="44">
                  <c:v>0.012</c:v>
                </c:pt>
                <c:pt idx="45">
                  <c:v>0.014</c:v>
                </c:pt>
                <c:pt idx="46">
                  <c:v>0.014</c:v>
                </c:pt>
                <c:pt idx="47">
                  <c:v>0.013</c:v>
                </c:pt>
                <c:pt idx="48">
                  <c:v>0.014</c:v>
                </c:pt>
                <c:pt idx="49">
                  <c:v>0.011</c:v>
                </c:pt>
                <c:pt idx="50">
                  <c:v>0.012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0.01</c:v>
                </c:pt>
                <c:pt idx="55">
                  <c:v>0.01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0.008</c:v>
                </c:pt>
                <c:pt idx="61">
                  <c:v>0.008</c:v>
                </c:pt>
                <c:pt idx="62">
                  <c:v>0.008</c:v>
                </c:pt>
                <c:pt idx="63">
                  <c:v>0.007</c:v>
                </c:pt>
                <c:pt idx="64">
                  <c:v>0.006</c:v>
                </c:pt>
                <c:pt idx="65">
                  <c:v>0.006</c:v>
                </c:pt>
                <c:pt idx="66">
                  <c:v>0.005</c:v>
                </c:pt>
                <c:pt idx="67">
                  <c:v>0.006</c:v>
                </c:pt>
                <c:pt idx="68">
                  <c:v>0.005</c:v>
                </c:pt>
                <c:pt idx="69">
                  <c:v>0.006</c:v>
                </c:pt>
                <c:pt idx="70">
                  <c:v>0.006</c:v>
                </c:pt>
                <c:pt idx="71">
                  <c:v>0.006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0.006</c:v>
                </c:pt>
                <c:pt idx="77">
                  <c:v>0.006</c:v>
                </c:pt>
                <c:pt idx="78">
                  <c:v>0.005</c:v>
                </c:pt>
                <c:pt idx="79">
                  <c:v>0.004</c:v>
                </c:pt>
                <c:pt idx="80">
                  <c:v>0.005</c:v>
                </c:pt>
                <c:pt idx="81">
                  <c:v>0.006</c:v>
                </c:pt>
                <c:pt idx="82">
                  <c:v>0.005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0.003</c:v>
                </c:pt>
                <c:pt idx="88">
                  <c:v>0.002</c:v>
                </c:pt>
                <c:pt idx="89">
                  <c:v>0.003</c:v>
                </c:pt>
                <c:pt idx="90">
                  <c:v>0.003</c:v>
                </c:pt>
                <c:pt idx="91">
                  <c:v>0.002</c:v>
                </c:pt>
                <c:pt idx="92">
                  <c:v>0.0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table01_POM3A_NSGA3!$J$2:$J$106</c:f>
              <c:numCache>
                <c:formatCode>General</c:formatCode>
                <c:ptCount val="105"/>
                <c:pt idx="0">
                  <c:v>0.567</c:v>
                </c:pt>
                <c:pt idx="1">
                  <c:v>0.442</c:v>
                </c:pt>
                <c:pt idx="2">
                  <c:v>0.364</c:v>
                </c:pt>
                <c:pt idx="3">
                  <c:v>0.306</c:v>
                </c:pt>
                <c:pt idx="4">
                  <c:v>0.278</c:v>
                </c:pt>
                <c:pt idx="5">
                  <c:v>0.258</c:v>
                </c:pt>
                <c:pt idx="6">
                  <c:v>0.241</c:v>
                </c:pt>
                <c:pt idx="7">
                  <c:v>0.225</c:v>
                </c:pt>
                <c:pt idx="8">
                  <c:v>0.215</c:v>
                </c:pt>
                <c:pt idx="9">
                  <c:v>0.204</c:v>
                </c:pt>
                <c:pt idx="10">
                  <c:v>0.188</c:v>
                </c:pt>
                <c:pt idx="11">
                  <c:v>0.177</c:v>
                </c:pt>
                <c:pt idx="12">
                  <c:v>0.162</c:v>
                </c:pt>
                <c:pt idx="13">
                  <c:v>0.145</c:v>
                </c:pt>
                <c:pt idx="14">
                  <c:v>0.139</c:v>
                </c:pt>
                <c:pt idx="15">
                  <c:v>0.125</c:v>
                </c:pt>
                <c:pt idx="16">
                  <c:v>0.114</c:v>
                </c:pt>
                <c:pt idx="17">
                  <c:v>0.104</c:v>
                </c:pt>
                <c:pt idx="18">
                  <c:v>0.104</c:v>
                </c:pt>
                <c:pt idx="19">
                  <c:v>0.098</c:v>
                </c:pt>
                <c:pt idx="20">
                  <c:v>0.086</c:v>
                </c:pt>
                <c:pt idx="21">
                  <c:v>0.085</c:v>
                </c:pt>
                <c:pt idx="22">
                  <c:v>0.078</c:v>
                </c:pt>
                <c:pt idx="23">
                  <c:v>0.075</c:v>
                </c:pt>
                <c:pt idx="24">
                  <c:v>0.069</c:v>
                </c:pt>
                <c:pt idx="25">
                  <c:v>0.065</c:v>
                </c:pt>
                <c:pt idx="26">
                  <c:v>0.063</c:v>
                </c:pt>
                <c:pt idx="27">
                  <c:v>0.059</c:v>
                </c:pt>
                <c:pt idx="28">
                  <c:v>0.054</c:v>
                </c:pt>
                <c:pt idx="29">
                  <c:v>0.051</c:v>
                </c:pt>
                <c:pt idx="30">
                  <c:v>0.05</c:v>
                </c:pt>
                <c:pt idx="31">
                  <c:v>0.048</c:v>
                </c:pt>
                <c:pt idx="32">
                  <c:v>0.046</c:v>
                </c:pt>
                <c:pt idx="33">
                  <c:v>0.046</c:v>
                </c:pt>
                <c:pt idx="34">
                  <c:v>0.045</c:v>
                </c:pt>
                <c:pt idx="35">
                  <c:v>0.043</c:v>
                </c:pt>
                <c:pt idx="36">
                  <c:v>0.043</c:v>
                </c:pt>
                <c:pt idx="37">
                  <c:v>0.044</c:v>
                </c:pt>
                <c:pt idx="38">
                  <c:v>0.043</c:v>
                </c:pt>
                <c:pt idx="39">
                  <c:v>0.042</c:v>
                </c:pt>
                <c:pt idx="40">
                  <c:v>0.04</c:v>
                </c:pt>
                <c:pt idx="41">
                  <c:v>0.039</c:v>
                </c:pt>
                <c:pt idx="42">
                  <c:v>0.038</c:v>
                </c:pt>
                <c:pt idx="43">
                  <c:v>0.037</c:v>
                </c:pt>
                <c:pt idx="44">
                  <c:v>0.034</c:v>
                </c:pt>
                <c:pt idx="45">
                  <c:v>0.031</c:v>
                </c:pt>
                <c:pt idx="46">
                  <c:v>0.03</c:v>
                </c:pt>
                <c:pt idx="47">
                  <c:v>0.03</c:v>
                </c:pt>
                <c:pt idx="48">
                  <c:v>0.032</c:v>
                </c:pt>
                <c:pt idx="49">
                  <c:v>0.032</c:v>
                </c:pt>
                <c:pt idx="50">
                  <c:v>0.032</c:v>
                </c:pt>
                <c:pt idx="51">
                  <c:v>0.032</c:v>
                </c:pt>
                <c:pt idx="52">
                  <c:v>0.027</c:v>
                </c:pt>
                <c:pt idx="53">
                  <c:v>0.026</c:v>
                </c:pt>
                <c:pt idx="54">
                  <c:v>0.029</c:v>
                </c:pt>
                <c:pt idx="55">
                  <c:v>0.027</c:v>
                </c:pt>
                <c:pt idx="56">
                  <c:v>0.026</c:v>
                </c:pt>
                <c:pt idx="57">
                  <c:v>0.025</c:v>
                </c:pt>
                <c:pt idx="58">
                  <c:v>0.025</c:v>
                </c:pt>
                <c:pt idx="59">
                  <c:v>0.024</c:v>
                </c:pt>
                <c:pt idx="60">
                  <c:v>0.023</c:v>
                </c:pt>
                <c:pt idx="61">
                  <c:v>0.023</c:v>
                </c:pt>
                <c:pt idx="62">
                  <c:v>0.022</c:v>
                </c:pt>
                <c:pt idx="63">
                  <c:v>0.022</c:v>
                </c:pt>
                <c:pt idx="64">
                  <c:v>0.022</c:v>
                </c:pt>
                <c:pt idx="65">
                  <c:v>0.022</c:v>
                </c:pt>
                <c:pt idx="66">
                  <c:v>0.021</c:v>
                </c:pt>
                <c:pt idx="67">
                  <c:v>0.021</c:v>
                </c:pt>
                <c:pt idx="68">
                  <c:v>0.021</c:v>
                </c:pt>
                <c:pt idx="69">
                  <c:v>0.019</c:v>
                </c:pt>
                <c:pt idx="70">
                  <c:v>0.02</c:v>
                </c:pt>
                <c:pt idx="71">
                  <c:v>0.02</c:v>
                </c:pt>
                <c:pt idx="72">
                  <c:v>0.021</c:v>
                </c:pt>
                <c:pt idx="73">
                  <c:v>0.019</c:v>
                </c:pt>
                <c:pt idx="74">
                  <c:v>0.018</c:v>
                </c:pt>
                <c:pt idx="75">
                  <c:v>0.018</c:v>
                </c:pt>
                <c:pt idx="76">
                  <c:v>0.017</c:v>
                </c:pt>
                <c:pt idx="77">
                  <c:v>0.018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0.018</c:v>
                </c:pt>
                <c:pt idx="82">
                  <c:v>0.018</c:v>
                </c:pt>
                <c:pt idx="83">
                  <c:v>0.017</c:v>
                </c:pt>
                <c:pt idx="84">
                  <c:v>0.021</c:v>
                </c:pt>
                <c:pt idx="85">
                  <c:v>0.022</c:v>
                </c:pt>
                <c:pt idx="86">
                  <c:v>0.022</c:v>
                </c:pt>
                <c:pt idx="87">
                  <c:v>0.02</c:v>
                </c:pt>
                <c:pt idx="88">
                  <c:v>0.019</c:v>
                </c:pt>
                <c:pt idx="89">
                  <c:v>0.019</c:v>
                </c:pt>
                <c:pt idx="90">
                  <c:v>0.019</c:v>
                </c:pt>
                <c:pt idx="91">
                  <c:v>0.018</c:v>
                </c:pt>
                <c:pt idx="92">
                  <c:v>0.019</c:v>
                </c:pt>
                <c:pt idx="93">
                  <c:v>0.019</c:v>
                </c:pt>
                <c:pt idx="94">
                  <c:v>0.019</c:v>
                </c:pt>
                <c:pt idx="95">
                  <c:v>0.018</c:v>
                </c:pt>
                <c:pt idx="96">
                  <c:v>0.018</c:v>
                </c:pt>
                <c:pt idx="97">
                  <c:v>0.017</c:v>
                </c:pt>
                <c:pt idx="98">
                  <c:v>0.016</c:v>
                </c:pt>
                <c:pt idx="99">
                  <c:v>0.016</c:v>
                </c:pt>
                <c:pt idx="100">
                  <c:v>0.014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987296"/>
        <c:axId val="1753014368"/>
      </c:lineChart>
      <c:catAx>
        <c:axId val="17529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14368"/>
        <c:crosses val="autoZero"/>
        <c:auto val="1"/>
        <c:lblAlgn val="ctr"/>
        <c:lblOffset val="100"/>
        <c:noMultiLvlLbl val="0"/>
      </c:catAx>
      <c:valAx>
        <c:axId val="17530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table01_POM3A_NSGA3!$D$2:$D$106</c:f>
              <c:numCache>
                <c:formatCode>General</c:formatCode>
                <c:ptCount val="105"/>
                <c:pt idx="0">
                  <c:v>1.0</c:v>
                </c:pt>
                <c:pt idx="1">
                  <c:v>0.612</c:v>
                </c:pt>
                <c:pt idx="2">
                  <c:v>0.461</c:v>
                </c:pt>
                <c:pt idx="3">
                  <c:v>0.384</c:v>
                </c:pt>
                <c:pt idx="4">
                  <c:v>0.24</c:v>
                </c:pt>
                <c:pt idx="5">
                  <c:v>0.183</c:v>
                </c:pt>
                <c:pt idx="6">
                  <c:v>0.166</c:v>
                </c:pt>
                <c:pt idx="7">
                  <c:v>0.124</c:v>
                </c:pt>
                <c:pt idx="8">
                  <c:v>0.085</c:v>
                </c:pt>
                <c:pt idx="9">
                  <c:v>0.067</c:v>
                </c:pt>
                <c:pt idx="10">
                  <c:v>0.052</c:v>
                </c:pt>
                <c:pt idx="11">
                  <c:v>0.038</c:v>
                </c:pt>
                <c:pt idx="12">
                  <c:v>0.033</c:v>
                </c:pt>
                <c:pt idx="13">
                  <c:v>0.03</c:v>
                </c:pt>
                <c:pt idx="14">
                  <c:v>0.024</c:v>
                </c:pt>
                <c:pt idx="15">
                  <c:v>0.023</c:v>
                </c:pt>
                <c:pt idx="16">
                  <c:v>0.023</c:v>
                </c:pt>
                <c:pt idx="17">
                  <c:v>0.019</c:v>
                </c:pt>
                <c:pt idx="18">
                  <c:v>0.022</c:v>
                </c:pt>
                <c:pt idx="19">
                  <c:v>0.019</c:v>
                </c:pt>
                <c:pt idx="20">
                  <c:v>0.015</c:v>
                </c:pt>
                <c:pt idx="21">
                  <c:v>0.015</c:v>
                </c:pt>
                <c:pt idx="22">
                  <c:v>0.016</c:v>
                </c:pt>
                <c:pt idx="23">
                  <c:v>0.014</c:v>
                </c:pt>
                <c:pt idx="24">
                  <c:v>0.014</c:v>
                </c:pt>
                <c:pt idx="25">
                  <c:v>0.012</c:v>
                </c:pt>
                <c:pt idx="26">
                  <c:v>0.012</c:v>
                </c:pt>
                <c:pt idx="27">
                  <c:v>0.012</c:v>
                </c:pt>
                <c:pt idx="28">
                  <c:v>0.011</c:v>
                </c:pt>
                <c:pt idx="29">
                  <c:v>0.011</c:v>
                </c:pt>
                <c:pt idx="30">
                  <c:v>0.009</c:v>
                </c:pt>
                <c:pt idx="31">
                  <c:v>0.01</c:v>
                </c:pt>
                <c:pt idx="32">
                  <c:v>0.01</c:v>
                </c:pt>
                <c:pt idx="33">
                  <c:v>0.007</c:v>
                </c:pt>
                <c:pt idx="34">
                  <c:v>0.005</c:v>
                </c:pt>
                <c:pt idx="35">
                  <c:v>0.005</c:v>
                </c:pt>
                <c:pt idx="36">
                  <c:v>0.004</c:v>
                </c:pt>
                <c:pt idx="37">
                  <c:v>0.005</c:v>
                </c:pt>
                <c:pt idx="38">
                  <c:v>0.006</c:v>
                </c:pt>
                <c:pt idx="39">
                  <c:v>0.005</c:v>
                </c:pt>
                <c:pt idx="40">
                  <c:v>0.005</c:v>
                </c:pt>
                <c:pt idx="41">
                  <c:v>0.004</c:v>
                </c:pt>
                <c:pt idx="42">
                  <c:v>0.006</c:v>
                </c:pt>
                <c:pt idx="43">
                  <c:v>0.005</c:v>
                </c:pt>
                <c:pt idx="44">
                  <c:v>0.004</c:v>
                </c:pt>
                <c:pt idx="45">
                  <c:v>0.004</c:v>
                </c:pt>
                <c:pt idx="46">
                  <c:v>0.003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0.005</c:v>
                </c:pt>
                <c:pt idx="55">
                  <c:v>0.004</c:v>
                </c:pt>
                <c:pt idx="56">
                  <c:v>0.004</c:v>
                </c:pt>
                <c:pt idx="57">
                  <c:v>0.003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0.001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table01_POM3A_NSGA3!$L$2:$L$106</c:f>
              <c:numCache>
                <c:formatCode>General</c:formatCode>
                <c:ptCount val="105"/>
                <c:pt idx="0">
                  <c:v>0.996</c:v>
                </c:pt>
                <c:pt idx="1">
                  <c:v>0.893</c:v>
                </c:pt>
                <c:pt idx="2">
                  <c:v>0.787</c:v>
                </c:pt>
                <c:pt idx="3">
                  <c:v>0.712</c:v>
                </c:pt>
                <c:pt idx="4">
                  <c:v>0.683</c:v>
                </c:pt>
                <c:pt idx="5">
                  <c:v>0.667</c:v>
                </c:pt>
                <c:pt idx="6">
                  <c:v>0.614</c:v>
                </c:pt>
                <c:pt idx="7">
                  <c:v>0.571</c:v>
                </c:pt>
                <c:pt idx="8">
                  <c:v>0.505</c:v>
                </c:pt>
                <c:pt idx="9">
                  <c:v>0.457</c:v>
                </c:pt>
                <c:pt idx="10">
                  <c:v>0.43</c:v>
                </c:pt>
                <c:pt idx="11">
                  <c:v>0.374</c:v>
                </c:pt>
                <c:pt idx="12">
                  <c:v>0.332</c:v>
                </c:pt>
                <c:pt idx="13">
                  <c:v>0.322</c:v>
                </c:pt>
                <c:pt idx="14">
                  <c:v>0.275</c:v>
                </c:pt>
                <c:pt idx="15">
                  <c:v>0.262</c:v>
                </c:pt>
                <c:pt idx="16">
                  <c:v>0.252</c:v>
                </c:pt>
                <c:pt idx="17">
                  <c:v>0.204</c:v>
                </c:pt>
                <c:pt idx="18">
                  <c:v>0.185</c:v>
                </c:pt>
                <c:pt idx="19">
                  <c:v>0.109</c:v>
                </c:pt>
                <c:pt idx="20">
                  <c:v>0.113</c:v>
                </c:pt>
                <c:pt idx="21">
                  <c:v>0.106</c:v>
                </c:pt>
                <c:pt idx="22">
                  <c:v>0.081</c:v>
                </c:pt>
                <c:pt idx="23">
                  <c:v>0.077</c:v>
                </c:pt>
                <c:pt idx="24">
                  <c:v>0.075</c:v>
                </c:pt>
                <c:pt idx="25">
                  <c:v>0.056</c:v>
                </c:pt>
                <c:pt idx="26">
                  <c:v>0.05</c:v>
                </c:pt>
                <c:pt idx="27">
                  <c:v>0.051</c:v>
                </c:pt>
                <c:pt idx="28">
                  <c:v>0.049</c:v>
                </c:pt>
                <c:pt idx="29">
                  <c:v>0.041</c:v>
                </c:pt>
                <c:pt idx="30">
                  <c:v>0.04</c:v>
                </c:pt>
                <c:pt idx="31">
                  <c:v>0.034</c:v>
                </c:pt>
                <c:pt idx="32">
                  <c:v>0.03</c:v>
                </c:pt>
                <c:pt idx="33">
                  <c:v>0.029</c:v>
                </c:pt>
                <c:pt idx="34">
                  <c:v>0.024</c:v>
                </c:pt>
                <c:pt idx="35">
                  <c:v>0.027</c:v>
                </c:pt>
                <c:pt idx="36">
                  <c:v>0.026</c:v>
                </c:pt>
                <c:pt idx="37">
                  <c:v>0.022</c:v>
                </c:pt>
                <c:pt idx="38">
                  <c:v>0.021</c:v>
                </c:pt>
                <c:pt idx="39">
                  <c:v>0.021</c:v>
                </c:pt>
                <c:pt idx="40">
                  <c:v>0.02</c:v>
                </c:pt>
                <c:pt idx="41">
                  <c:v>0.019</c:v>
                </c:pt>
                <c:pt idx="42">
                  <c:v>0.018</c:v>
                </c:pt>
                <c:pt idx="43">
                  <c:v>0.018</c:v>
                </c:pt>
                <c:pt idx="44">
                  <c:v>0.015</c:v>
                </c:pt>
                <c:pt idx="45">
                  <c:v>0.015</c:v>
                </c:pt>
                <c:pt idx="46">
                  <c:v>0.015</c:v>
                </c:pt>
                <c:pt idx="47">
                  <c:v>0.013</c:v>
                </c:pt>
                <c:pt idx="48">
                  <c:v>0.013</c:v>
                </c:pt>
                <c:pt idx="49">
                  <c:v>0.012</c:v>
                </c:pt>
                <c:pt idx="50">
                  <c:v>0.012</c:v>
                </c:pt>
                <c:pt idx="51">
                  <c:v>0.011</c:v>
                </c:pt>
                <c:pt idx="52">
                  <c:v>0.01</c:v>
                </c:pt>
                <c:pt idx="53">
                  <c:v>0.01</c:v>
                </c:pt>
                <c:pt idx="54">
                  <c:v>0.008</c:v>
                </c:pt>
                <c:pt idx="55">
                  <c:v>0.01</c:v>
                </c:pt>
                <c:pt idx="56">
                  <c:v>0.009</c:v>
                </c:pt>
                <c:pt idx="57">
                  <c:v>0.01</c:v>
                </c:pt>
                <c:pt idx="58">
                  <c:v>0.009</c:v>
                </c:pt>
                <c:pt idx="59">
                  <c:v>0.008</c:v>
                </c:pt>
                <c:pt idx="60">
                  <c:v>0.009</c:v>
                </c:pt>
                <c:pt idx="61">
                  <c:v>0.009</c:v>
                </c:pt>
                <c:pt idx="62">
                  <c:v>0.008</c:v>
                </c:pt>
                <c:pt idx="63">
                  <c:v>0.007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0.006</c:v>
                </c:pt>
                <c:pt idx="69">
                  <c:v>0.007</c:v>
                </c:pt>
                <c:pt idx="70">
                  <c:v>0.006</c:v>
                </c:pt>
                <c:pt idx="71">
                  <c:v>0.006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0.004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0.004</c:v>
                </c:pt>
                <c:pt idx="89">
                  <c:v>0.004</c:v>
                </c:pt>
                <c:pt idx="90">
                  <c:v>0.004</c:v>
                </c:pt>
                <c:pt idx="91">
                  <c:v>0.005</c:v>
                </c:pt>
                <c:pt idx="92">
                  <c:v>0.004</c:v>
                </c:pt>
                <c:pt idx="93">
                  <c:v>0.003</c:v>
                </c:pt>
                <c:pt idx="94">
                  <c:v>0.002</c:v>
                </c:pt>
                <c:pt idx="95">
                  <c:v>0.002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090416"/>
        <c:axId val="1753093680"/>
      </c:lineChart>
      <c:catAx>
        <c:axId val="175309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93680"/>
        <c:crosses val="autoZero"/>
        <c:auto val="1"/>
        <c:lblAlgn val="ctr"/>
        <c:lblOffset val="100"/>
        <c:noMultiLvlLbl val="0"/>
      </c:catAx>
      <c:valAx>
        <c:axId val="1753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table01_POM3A_NSGA3!$F$2:$F$106</c:f>
              <c:numCache>
                <c:formatCode>General</c:formatCode>
                <c:ptCount val="105"/>
                <c:pt idx="0">
                  <c:v>1.0</c:v>
                </c:pt>
                <c:pt idx="1">
                  <c:v>0.308</c:v>
                </c:pt>
                <c:pt idx="2">
                  <c:v>0.203</c:v>
                </c:pt>
                <c:pt idx="3">
                  <c:v>0.189</c:v>
                </c:pt>
                <c:pt idx="4">
                  <c:v>0.051</c:v>
                </c:pt>
                <c:pt idx="5">
                  <c:v>0.359</c:v>
                </c:pt>
                <c:pt idx="6">
                  <c:v>0.175</c:v>
                </c:pt>
                <c:pt idx="7">
                  <c:v>0.306</c:v>
                </c:pt>
                <c:pt idx="8">
                  <c:v>0.209</c:v>
                </c:pt>
                <c:pt idx="9">
                  <c:v>0.082</c:v>
                </c:pt>
                <c:pt idx="10">
                  <c:v>0.096</c:v>
                </c:pt>
                <c:pt idx="11">
                  <c:v>0.096</c:v>
                </c:pt>
                <c:pt idx="12">
                  <c:v>0.2</c:v>
                </c:pt>
                <c:pt idx="13">
                  <c:v>0.016</c:v>
                </c:pt>
                <c:pt idx="14">
                  <c:v>0.136</c:v>
                </c:pt>
                <c:pt idx="15">
                  <c:v>0.009</c:v>
                </c:pt>
                <c:pt idx="16">
                  <c:v>0.098</c:v>
                </c:pt>
                <c:pt idx="17">
                  <c:v>0.016</c:v>
                </c:pt>
                <c:pt idx="18">
                  <c:v>0.042</c:v>
                </c:pt>
                <c:pt idx="19">
                  <c:v>0.0</c:v>
                </c:pt>
                <c:pt idx="20">
                  <c:v>0.016</c:v>
                </c:pt>
                <c:pt idx="21">
                  <c:v>0.0</c:v>
                </c:pt>
                <c:pt idx="22">
                  <c:v>0.016</c:v>
                </c:pt>
                <c:pt idx="23">
                  <c:v>0.016</c:v>
                </c:pt>
                <c:pt idx="24">
                  <c:v>0.016</c:v>
                </c:pt>
                <c:pt idx="25">
                  <c:v>0.075</c:v>
                </c:pt>
                <c:pt idx="26">
                  <c:v>0.096</c:v>
                </c:pt>
                <c:pt idx="27">
                  <c:v>0.136</c:v>
                </c:pt>
                <c:pt idx="28">
                  <c:v>0.175</c:v>
                </c:pt>
                <c:pt idx="29">
                  <c:v>0.228</c:v>
                </c:pt>
                <c:pt idx="30">
                  <c:v>0.189</c:v>
                </c:pt>
                <c:pt idx="31">
                  <c:v>0.175</c:v>
                </c:pt>
                <c:pt idx="32">
                  <c:v>0.175</c:v>
                </c:pt>
                <c:pt idx="33">
                  <c:v>0.016</c:v>
                </c:pt>
                <c:pt idx="34">
                  <c:v>0.016</c:v>
                </c:pt>
                <c:pt idx="35">
                  <c:v>0.035</c:v>
                </c:pt>
                <c:pt idx="36">
                  <c:v>0.175</c:v>
                </c:pt>
                <c:pt idx="37">
                  <c:v>0.096</c:v>
                </c:pt>
                <c:pt idx="38">
                  <c:v>0.175</c:v>
                </c:pt>
                <c:pt idx="39">
                  <c:v>0.056</c:v>
                </c:pt>
                <c:pt idx="40">
                  <c:v>0.056</c:v>
                </c:pt>
                <c:pt idx="41">
                  <c:v>0.096</c:v>
                </c:pt>
                <c:pt idx="42">
                  <c:v>0.096</c:v>
                </c:pt>
                <c:pt idx="43">
                  <c:v>0.056</c:v>
                </c:pt>
                <c:pt idx="44">
                  <c:v>0.096</c:v>
                </c:pt>
                <c:pt idx="45">
                  <c:v>0.136</c:v>
                </c:pt>
                <c:pt idx="46">
                  <c:v>0.175</c:v>
                </c:pt>
                <c:pt idx="47">
                  <c:v>0.136</c:v>
                </c:pt>
                <c:pt idx="48">
                  <c:v>0.108</c:v>
                </c:pt>
                <c:pt idx="49">
                  <c:v>0.016</c:v>
                </c:pt>
                <c:pt idx="50">
                  <c:v>0.028</c:v>
                </c:pt>
                <c:pt idx="51">
                  <c:v>0.016</c:v>
                </c:pt>
                <c:pt idx="52">
                  <c:v>0.056</c:v>
                </c:pt>
                <c:pt idx="53">
                  <c:v>0.056</c:v>
                </c:pt>
                <c:pt idx="54">
                  <c:v>0.096</c:v>
                </c:pt>
                <c:pt idx="55">
                  <c:v>0.075</c:v>
                </c:pt>
                <c:pt idx="56">
                  <c:v>0.016</c:v>
                </c:pt>
                <c:pt idx="57">
                  <c:v>0.016</c:v>
                </c:pt>
                <c:pt idx="58">
                  <c:v>0.016</c:v>
                </c:pt>
                <c:pt idx="59">
                  <c:v>0.016</c:v>
                </c:pt>
                <c:pt idx="60">
                  <c:v>0.016</c:v>
                </c:pt>
                <c:pt idx="61">
                  <c:v>0.016</c:v>
                </c:pt>
                <c:pt idx="62">
                  <c:v>0.016</c:v>
                </c:pt>
                <c:pt idx="63">
                  <c:v>0.016</c:v>
                </c:pt>
                <c:pt idx="64">
                  <c:v>0.016</c:v>
                </c:pt>
                <c:pt idx="65">
                  <c:v>0.035</c:v>
                </c:pt>
                <c:pt idx="66">
                  <c:v>0.053</c:v>
                </c:pt>
                <c:pt idx="67">
                  <c:v>0.035</c:v>
                </c:pt>
                <c:pt idx="68">
                  <c:v>0.035</c:v>
                </c:pt>
                <c:pt idx="69">
                  <c:v>0.016</c:v>
                </c:pt>
                <c:pt idx="70">
                  <c:v>0.016</c:v>
                </c:pt>
                <c:pt idx="71">
                  <c:v>0.016</c:v>
                </c:pt>
                <c:pt idx="72">
                  <c:v>0.016</c:v>
                </c:pt>
                <c:pt idx="73">
                  <c:v>0.016</c:v>
                </c:pt>
                <c:pt idx="74">
                  <c:v>0.016</c:v>
                </c:pt>
                <c:pt idx="75">
                  <c:v>0.016</c:v>
                </c:pt>
                <c:pt idx="76">
                  <c:v>0.016</c:v>
                </c:pt>
                <c:pt idx="77">
                  <c:v>0.016</c:v>
                </c:pt>
                <c:pt idx="78">
                  <c:v>0.016</c:v>
                </c:pt>
                <c:pt idx="79">
                  <c:v>0.016</c:v>
                </c:pt>
                <c:pt idx="80">
                  <c:v>0.016</c:v>
                </c:pt>
                <c:pt idx="81">
                  <c:v>0.056</c:v>
                </c:pt>
                <c:pt idx="82">
                  <c:v>0.096</c:v>
                </c:pt>
                <c:pt idx="83">
                  <c:v>0.096</c:v>
                </c:pt>
                <c:pt idx="84">
                  <c:v>0.136</c:v>
                </c:pt>
                <c:pt idx="85">
                  <c:v>0.096</c:v>
                </c:pt>
                <c:pt idx="86">
                  <c:v>0.056</c:v>
                </c:pt>
                <c:pt idx="87">
                  <c:v>0.136</c:v>
                </c:pt>
                <c:pt idx="88">
                  <c:v>0.056</c:v>
                </c:pt>
                <c:pt idx="89">
                  <c:v>0.096</c:v>
                </c:pt>
                <c:pt idx="90">
                  <c:v>0.096</c:v>
                </c:pt>
                <c:pt idx="91">
                  <c:v>0.096</c:v>
                </c:pt>
                <c:pt idx="92">
                  <c:v>0.096</c:v>
                </c:pt>
                <c:pt idx="93">
                  <c:v>0.096</c:v>
                </c:pt>
                <c:pt idx="94">
                  <c:v>0.136</c:v>
                </c:pt>
                <c:pt idx="95">
                  <c:v>0.096</c:v>
                </c:pt>
                <c:pt idx="96">
                  <c:v>0.136</c:v>
                </c:pt>
                <c:pt idx="97">
                  <c:v>0.175</c:v>
                </c:pt>
                <c:pt idx="98">
                  <c:v>0.096</c:v>
                </c:pt>
                <c:pt idx="99">
                  <c:v>0.136</c:v>
                </c:pt>
                <c:pt idx="100">
                  <c:v>0.136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table01_POM3A_NSGA3!$N$2:$N$106</c:f>
              <c:numCache>
                <c:formatCode>General</c:formatCode>
                <c:ptCount val="105"/>
                <c:pt idx="0">
                  <c:v>0.785</c:v>
                </c:pt>
                <c:pt idx="1">
                  <c:v>0.277</c:v>
                </c:pt>
                <c:pt idx="2">
                  <c:v>0.096</c:v>
                </c:pt>
                <c:pt idx="3">
                  <c:v>0.035</c:v>
                </c:pt>
                <c:pt idx="4">
                  <c:v>0.12</c:v>
                </c:pt>
                <c:pt idx="5">
                  <c:v>0.08</c:v>
                </c:pt>
                <c:pt idx="6">
                  <c:v>0.04</c:v>
                </c:pt>
                <c:pt idx="7">
                  <c:v>0.053</c:v>
                </c:pt>
                <c:pt idx="8">
                  <c:v>0.175</c:v>
                </c:pt>
                <c:pt idx="9">
                  <c:v>0.096</c:v>
                </c:pt>
                <c:pt idx="10">
                  <c:v>0.175</c:v>
                </c:pt>
                <c:pt idx="11">
                  <c:v>0.16</c:v>
                </c:pt>
                <c:pt idx="12">
                  <c:v>0.093</c:v>
                </c:pt>
                <c:pt idx="13">
                  <c:v>0.136</c:v>
                </c:pt>
                <c:pt idx="14">
                  <c:v>0.18</c:v>
                </c:pt>
                <c:pt idx="15">
                  <c:v>0.016</c:v>
                </c:pt>
                <c:pt idx="16">
                  <c:v>0.016</c:v>
                </c:pt>
                <c:pt idx="17">
                  <c:v>0.157</c:v>
                </c:pt>
                <c:pt idx="18">
                  <c:v>0.249</c:v>
                </c:pt>
                <c:pt idx="19">
                  <c:v>0.364</c:v>
                </c:pt>
                <c:pt idx="20">
                  <c:v>0.386</c:v>
                </c:pt>
                <c:pt idx="21">
                  <c:v>0.47</c:v>
                </c:pt>
                <c:pt idx="22">
                  <c:v>0.379</c:v>
                </c:pt>
                <c:pt idx="23">
                  <c:v>0.33</c:v>
                </c:pt>
                <c:pt idx="24">
                  <c:v>0.318</c:v>
                </c:pt>
                <c:pt idx="25">
                  <c:v>0.114</c:v>
                </c:pt>
                <c:pt idx="26">
                  <c:v>0.058</c:v>
                </c:pt>
                <c:pt idx="27">
                  <c:v>0.175</c:v>
                </c:pt>
                <c:pt idx="28">
                  <c:v>0.2</c:v>
                </c:pt>
                <c:pt idx="29">
                  <c:v>0.035</c:v>
                </c:pt>
                <c:pt idx="30">
                  <c:v>0.096</c:v>
                </c:pt>
                <c:pt idx="31">
                  <c:v>0.096</c:v>
                </c:pt>
                <c:pt idx="32">
                  <c:v>0.016</c:v>
                </c:pt>
                <c:pt idx="33">
                  <c:v>0.016</c:v>
                </c:pt>
                <c:pt idx="34">
                  <c:v>0.096</c:v>
                </c:pt>
                <c:pt idx="35">
                  <c:v>0.056</c:v>
                </c:pt>
                <c:pt idx="36">
                  <c:v>0.136</c:v>
                </c:pt>
                <c:pt idx="37">
                  <c:v>0.056</c:v>
                </c:pt>
                <c:pt idx="38">
                  <c:v>0.016</c:v>
                </c:pt>
                <c:pt idx="39">
                  <c:v>0.016</c:v>
                </c:pt>
                <c:pt idx="40">
                  <c:v>0.016</c:v>
                </c:pt>
                <c:pt idx="41">
                  <c:v>0.016</c:v>
                </c:pt>
                <c:pt idx="42">
                  <c:v>0.016</c:v>
                </c:pt>
                <c:pt idx="43">
                  <c:v>0.056</c:v>
                </c:pt>
                <c:pt idx="44">
                  <c:v>0.096</c:v>
                </c:pt>
                <c:pt idx="45">
                  <c:v>0.136</c:v>
                </c:pt>
                <c:pt idx="46">
                  <c:v>0.136</c:v>
                </c:pt>
                <c:pt idx="47">
                  <c:v>0.093</c:v>
                </c:pt>
                <c:pt idx="48">
                  <c:v>0.154</c:v>
                </c:pt>
                <c:pt idx="49">
                  <c:v>0.175</c:v>
                </c:pt>
                <c:pt idx="50">
                  <c:v>0.175</c:v>
                </c:pt>
                <c:pt idx="51">
                  <c:v>0.175</c:v>
                </c:pt>
                <c:pt idx="52">
                  <c:v>0.075</c:v>
                </c:pt>
                <c:pt idx="53">
                  <c:v>0.096</c:v>
                </c:pt>
                <c:pt idx="54">
                  <c:v>0.096</c:v>
                </c:pt>
                <c:pt idx="55">
                  <c:v>0.016</c:v>
                </c:pt>
                <c:pt idx="56">
                  <c:v>0.056</c:v>
                </c:pt>
                <c:pt idx="57">
                  <c:v>0.016</c:v>
                </c:pt>
                <c:pt idx="58">
                  <c:v>0.016</c:v>
                </c:pt>
                <c:pt idx="59">
                  <c:v>0.016</c:v>
                </c:pt>
                <c:pt idx="60">
                  <c:v>0.016</c:v>
                </c:pt>
                <c:pt idx="61">
                  <c:v>0.056</c:v>
                </c:pt>
                <c:pt idx="62">
                  <c:v>0.096</c:v>
                </c:pt>
                <c:pt idx="63">
                  <c:v>0.016</c:v>
                </c:pt>
                <c:pt idx="64">
                  <c:v>0.096</c:v>
                </c:pt>
                <c:pt idx="65">
                  <c:v>0.096</c:v>
                </c:pt>
                <c:pt idx="66">
                  <c:v>0.096</c:v>
                </c:pt>
                <c:pt idx="67">
                  <c:v>0.096</c:v>
                </c:pt>
                <c:pt idx="68">
                  <c:v>0.175</c:v>
                </c:pt>
                <c:pt idx="69">
                  <c:v>0.136</c:v>
                </c:pt>
                <c:pt idx="70">
                  <c:v>0.096</c:v>
                </c:pt>
                <c:pt idx="71">
                  <c:v>0.096</c:v>
                </c:pt>
                <c:pt idx="72">
                  <c:v>0.096</c:v>
                </c:pt>
                <c:pt idx="73">
                  <c:v>0.175</c:v>
                </c:pt>
                <c:pt idx="74">
                  <c:v>0.096</c:v>
                </c:pt>
                <c:pt idx="75">
                  <c:v>0.056</c:v>
                </c:pt>
                <c:pt idx="76">
                  <c:v>0.056</c:v>
                </c:pt>
                <c:pt idx="77">
                  <c:v>0.056</c:v>
                </c:pt>
                <c:pt idx="78">
                  <c:v>0.016</c:v>
                </c:pt>
                <c:pt idx="79">
                  <c:v>0.075</c:v>
                </c:pt>
                <c:pt idx="80">
                  <c:v>0.016</c:v>
                </c:pt>
                <c:pt idx="81">
                  <c:v>0.016</c:v>
                </c:pt>
                <c:pt idx="82">
                  <c:v>0.016</c:v>
                </c:pt>
                <c:pt idx="83">
                  <c:v>0.016</c:v>
                </c:pt>
                <c:pt idx="84">
                  <c:v>0.016</c:v>
                </c:pt>
                <c:pt idx="85">
                  <c:v>0.016</c:v>
                </c:pt>
                <c:pt idx="86">
                  <c:v>0.016</c:v>
                </c:pt>
                <c:pt idx="87">
                  <c:v>0.056</c:v>
                </c:pt>
                <c:pt idx="88">
                  <c:v>0.136</c:v>
                </c:pt>
                <c:pt idx="89">
                  <c:v>0.056</c:v>
                </c:pt>
                <c:pt idx="90">
                  <c:v>0.056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0.016</c:v>
                </c:pt>
                <c:pt idx="98">
                  <c:v>0.016</c:v>
                </c:pt>
                <c:pt idx="99">
                  <c:v>0.016</c:v>
                </c:pt>
                <c:pt idx="100">
                  <c:v>0.016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90560"/>
        <c:axId val="1751287280"/>
      </c:lineChart>
      <c:catAx>
        <c:axId val="175129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87280"/>
        <c:crosses val="autoZero"/>
        <c:auto val="1"/>
        <c:lblAlgn val="ctr"/>
        <c:lblOffset val="100"/>
        <c:noMultiLvlLbl val="0"/>
      </c:catAx>
      <c:valAx>
        <c:axId val="1751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table01_POM3A_NSGA3!$H$3:$H$102</c:f>
              <c:numCache>
                <c:formatCode>General</c:formatCode>
                <c:ptCount val="100"/>
                <c:pt idx="0">
                  <c:v>0.00401</c:v>
                </c:pt>
                <c:pt idx="1">
                  <c:v>0.00338</c:v>
                </c:pt>
                <c:pt idx="2">
                  <c:v>0.00282</c:v>
                </c:pt>
                <c:pt idx="3">
                  <c:v>0.00251</c:v>
                </c:pt>
                <c:pt idx="4">
                  <c:v>0.00176</c:v>
                </c:pt>
                <c:pt idx="5">
                  <c:v>0.00128</c:v>
                </c:pt>
                <c:pt idx="6">
                  <c:v>0.00102</c:v>
                </c:pt>
                <c:pt idx="7">
                  <c:v>0.00076</c:v>
                </c:pt>
                <c:pt idx="8">
                  <c:v>0.00054</c:v>
                </c:pt>
                <c:pt idx="9">
                  <c:v>0.00042</c:v>
                </c:pt>
                <c:pt idx="10">
                  <c:v>0.00035</c:v>
                </c:pt>
                <c:pt idx="11">
                  <c:v>0.00029</c:v>
                </c:pt>
                <c:pt idx="12">
                  <c:v>0.00027</c:v>
                </c:pt>
                <c:pt idx="13">
                  <c:v>0.00019</c:v>
                </c:pt>
                <c:pt idx="14">
                  <c:v>0.00019</c:v>
                </c:pt>
                <c:pt idx="15">
                  <c:v>0.0002</c:v>
                </c:pt>
                <c:pt idx="16">
                  <c:v>0.00018</c:v>
                </c:pt>
                <c:pt idx="17">
                  <c:v>0.00017</c:v>
                </c:pt>
                <c:pt idx="18">
                  <c:v>0.00014</c:v>
                </c:pt>
                <c:pt idx="19">
                  <c:v>0.00013</c:v>
                </c:pt>
                <c:pt idx="20">
                  <c:v>0.00013</c:v>
                </c:pt>
                <c:pt idx="21">
                  <c:v>0.00011</c:v>
                </c:pt>
                <c:pt idx="22">
                  <c:v>0.00011</c:v>
                </c:pt>
                <c:pt idx="23" formatCode="0.00E+00">
                  <c:v>8.0E-5</c:v>
                </c:pt>
                <c:pt idx="24" formatCode="0.00E+00">
                  <c:v>8.0E-5</c:v>
                </c:pt>
                <c:pt idx="25" formatCode="0.00E+00">
                  <c:v>7E-5</c:v>
                </c:pt>
                <c:pt idx="26" formatCode="0.00E+00">
                  <c:v>7E-5</c:v>
                </c:pt>
                <c:pt idx="27" formatCode="0.00E+00">
                  <c:v>7E-5</c:v>
                </c:pt>
                <c:pt idx="28" formatCode="0.00E+00">
                  <c:v>7E-5</c:v>
                </c:pt>
                <c:pt idx="29" formatCode="0.00E+00">
                  <c:v>5.0E-5</c:v>
                </c:pt>
                <c:pt idx="30" formatCode="0.00E+00">
                  <c:v>5.0E-5</c:v>
                </c:pt>
                <c:pt idx="31" formatCode="0.00E+00">
                  <c:v>5.0E-5</c:v>
                </c:pt>
                <c:pt idx="32" formatCode="0.00E+00">
                  <c:v>5.0E-5</c:v>
                </c:pt>
                <c:pt idx="33" formatCode="0.00E+00">
                  <c:v>5.0E-5</c:v>
                </c:pt>
                <c:pt idx="34" formatCode="0.00E+00">
                  <c:v>4.0E-5</c:v>
                </c:pt>
                <c:pt idx="35" formatCode="0.00E+00">
                  <c:v>5.0E-5</c:v>
                </c:pt>
                <c:pt idx="36" formatCode="0.00E+00">
                  <c:v>4.0E-5</c:v>
                </c:pt>
                <c:pt idx="37" formatCode="0.00E+00">
                  <c:v>4.0E-5</c:v>
                </c:pt>
                <c:pt idx="38" formatCode="0.00E+00">
                  <c:v>4.0E-5</c:v>
                </c:pt>
                <c:pt idx="39" formatCode="0.00E+00">
                  <c:v>4.0E-5</c:v>
                </c:pt>
                <c:pt idx="40" formatCode="0.00E+00">
                  <c:v>4.0E-5</c:v>
                </c:pt>
                <c:pt idx="41" formatCode="0.00E+00">
                  <c:v>4.0E-5</c:v>
                </c:pt>
                <c:pt idx="42" formatCode="0.00E+00">
                  <c:v>4.0E-5</c:v>
                </c:pt>
                <c:pt idx="43" formatCode="0.00E+00">
                  <c:v>4.0E-5</c:v>
                </c:pt>
                <c:pt idx="44" formatCode="0.00E+00">
                  <c:v>4.0E-5</c:v>
                </c:pt>
                <c:pt idx="45" formatCode="0.00E+00">
                  <c:v>3.0E-5</c:v>
                </c:pt>
                <c:pt idx="46" formatCode="0.00E+00">
                  <c:v>3.0E-5</c:v>
                </c:pt>
                <c:pt idx="47" formatCode="0.00E+00">
                  <c:v>3.0E-5</c:v>
                </c:pt>
                <c:pt idx="48" formatCode="0.00E+00">
                  <c:v>3.0E-5</c:v>
                </c:pt>
                <c:pt idx="49" formatCode="0.00E+00">
                  <c:v>2.0E-5</c:v>
                </c:pt>
                <c:pt idx="50" formatCode="0.00E+00">
                  <c:v>3.0E-5</c:v>
                </c:pt>
                <c:pt idx="51" formatCode="0.00E+00">
                  <c:v>3.0E-5</c:v>
                </c:pt>
                <c:pt idx="52" formatCode="0.00E+00">
                  <c:v>3.0E-5</c:v>
                </c:pt>
                <c:pt idx="53" formatCode="0.00E+00">
                  <c:v>3.0E-5</c:v>
                </c:pt>
                <c:pt idx="54" formatCode="0.00E+00">
                  <c:v>3.0E-5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2.0E-5</c:v>
                </c:pt>
                <c:pt idx="71" formatCode="0.00E+00">
                  <c:v>2.0E-5</c:v>
                </c:pt>
                <c:pt idx="72" formatCode="0.00E+00">
                  <c:v>2.0E-5</c:v>
                </c:pt>
                <c:pt idx="73" formatCode="0.00E+00">
                  <c:v>2.0E-5</c:v>
                </c:pt>
                <c:pt idx="74" formatCode="0.00E+00">
                  <c:v>2.0E-5</c:v>
                </c:pt>
                <c:pt idx="75" formatCode="0.00E+00">
                  <c:v>2.0E-5</c:v>
                </c:pt>
                <c:pt idx="76" formatCode="0.00E+00">
                  <c:v>2.0E-5</c:v>
                </c:pt>
                <c:pt idx="77" formatCode="0.00E+00">
                  <c:v>2.0E-5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1.0E-5</c:v>
                </c:pt>
                <c:pt idx="81" formatCode="0.00E+00">
                  <c:v>2.0E-5</c:v>
                </c:pt>
                <c:pt idx="82" formatCode="0.00E+00">
                  <c:v>1.0E-5</c:v>
                </c:pt>
                <c:pt idx="83" formatCode="0.00E+00">
                  <c:v>1.0E-5</c:v>
                </c:pt>
                <c:pt idx="84" formatCode="0.00E+00">
                  <c:v>1.0E-5</c:v>
                </c:pt>
                <c:pt idx="85">
                  <c:v>0.0</c:v>
                </c:pt>
                <c:pt idx="86" formatCode="0.00E+00">
                  <c:v>1.0E-5</c:v>
                </c:pt>
                <c:pt idx="87">
                  <c:v>0.0</c:v>
                </c:pt>
                <c:pt idx="88">
                  <c:v>0.0</c:v>
                </c:pt>
                <c:pt idx="89" formatCode="0.00E+00">
                  <c:v>1.0E-5</c:v>
                </c:pt>
                <c:pt idx="90" formatCode="0.00E+00">
                  <c:v>1.0E-5</c:v>
                </c:pt>
                <c:pt idx="91" formatCode="0.00E+00">
                  <c:v>1.0E-5</c:v>
                </c:pt>
                <c:pt idx="92" formatCode="0.00E+00">
                  <c:v>1.0E-5</c:v>
                </c:pt>
                <c:pt idx="93" formatCode="0.00E+00">
                  <c:v>1.0E-5</c:v>
                </c:pt>
                <c:pt idx="94" formatCode="0.00E+00">
                  <c:v>1.0E-5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table01_POM3A_NSGA3!$P$3:$P$102</c:f>
              <c:numCache>
                <c:formatCode>General</c:formatCode>
                <c:ptCount val="100"/>
                <c:pt idx="0">
                  <c:v>0.00333</c:v>
                </c:pt>
                <c:pt idx="1">
                  <c:v>0.00309</c:v>
                </c:pt>
                <c:pt idx="2">
                  <c:v>0.00295</c:v>
                </c:pt>
                <c:pt idx="3">
                  <c:v>0.00279</c:v>
                </c:pt>
                <c:pt idx="4">
                  <c:v>0.00269</c:v>
                </c:pt>
                <c:pt idx="5">
                  <c:v>0.00264</c:v>
                </c:pt>
                <c:pt idx="6">
                  <c:v>0.00255</c:v>
                </c:pt>
                <c:pt idx="7">
                  <c:v>0.00242</c:v>
                </c:pt>
                <c:pt idx="8">
                  <c:v>0.00226</c:v>
                </c:pt>
                <c:pt idx="9">
                  <c:v>0.00208</c:v>
                </c:pt>
                <c:pt idx="10">
                  <c:v>0.00196</c:v>
                </c:pt>
                <c:pt idx="11">
                  <c:v>0.00183</c:v>
                </c:pt>
                <c:pt idx="12">
                  <c:v>0.00156</c:v>
                </c:pt>
                <c:pt idx="13">
                  <c:v>0.0014</c:v>
                </c:pt>
                <c:pt idx="14">
                  <c:v>0.00133</c:v>
                </c:pt>
                <c:pt idx="15">
                  <c:v>0.0011</c:v>
                </c:pt>
                <c:pt idx="16">
                  <c:v>0.001</c:v>
                </c:pt>
                <c:pt idx="17">
                  <c:v>0.0009</c:v>
                </c:pt>
                <c:pt idx="18">
                  <c:v>0.00083</c:v>
                </c:pt>
                <c:pt idx="19">
                  <c:v>0.00074</c:v>
                </c:pt>
                <c:pt idx="20">
                  <c:v>0.00071</c:v>
                </c:pt>
                <c:pt idx="21">
                  <c:v>0.00061</c:v>
                </c:pt>
                <c:pt idx="22">
                  <c:v>0.00055</c:v>
                </c:pt>
                <c:pt idx="23">
                  <c:v>0.00053</c:v>
                </c:pt>
                <c:pt idx="24">
                  <c:v>0.00048</c:v>
                </c:pt>
                <c:pt idx="25">
                  <c:v>0.00048</c:v>
                </c:pt>
                <c:pt idx="26">
                  <c:v>0.00041</c:v>
                </c:pt>
                <c:pt idx="27">
                  <c:v>0.0004</c:v>
                </c:pt>
                <c:pt idx="28">
                  <c:v>0.00033</c:v>
                </c:pt>
                <c:pt idx="29">
                  <c:v>0.00032</c:v>
                </c:pt>
                <c:pt idx="30">
                  <c:v>0.00029</c:v>
                </c:pt>
                <c:pt idx="31">
                  <c:v>0.00027</c:v>
                </c:pt>
                <c:pt idx="32">
                  <c:v>0.00025</c:v>
                </c:pt>
                <c:pt idx="33">
                  <c:v>0.00023</c:v>
                </c:pt>
                <c:pt idx="34">
                  <c:v>0.00023</c:v>
                </c:pt>
                <c:pt idx="35">
                  <c:v>0.00023</c:v>
                </c:pt>
                <c:pt idx="36">
                  <c:v>0.00023</c:v>
                </c:pt>
                <c:pt idx="37">
                  <c:v>0.00023</c:v>
                </c:pt>
                <c:pt idx="38">
                  <c:v>0.00023</c:v>
                </c:pt>
                <c:pt idx="39">
                  <c:v>0.00023</c:v>
                </c:pt>
                <c:pt idx="40">
                  <c:v>0.00021</c:v>
                </c:pt>
                <c:pt idx="41">
                  <c:v>0.00023</c:v>
                </c:pt>
                <c:pt idx="42">
                  <c:v>0.00023</c:v>
                </c:pt>
                <c:pt idx="43">
                  <c:v>0.00023</c:v>
                </c:pt>
                <c:pt idx="44">
                  <c:v>0.00023</c:v>
                </c:pt>
                <c:pt idx="45">
                  <c:v>0.00023</c:v>
                </c:pt>
                <c:pt idx="46">
                  <c:v>0.00023</c:v>
                </c:pt>
                <c:pt idx="47">
                  <c:v>0.00023</c:v>
                </c:pt>
                <c:pt idx="48">
                  <c:v>0.00023</c:v>
                </c:pt>
                <c:pt idx="49">
                  <c:v>0.00022</c:v>
                </c:pt>
                <c:pt idx="50">
                  <c:v>0.00021</c:v>
                </c:pt>
                <c:pt idx="51">
                  <c:v>0.00019</c:v>
                </c:pt>
                <c:pt idx="52">
                  <c:v>0.00019</c:v>
                </c:pt>
                <c:pt idx="53">
                  <c:v>0.00017</c:v>
                </c:pt>
                <c:pt idx="54">
                  <c:v>0.00017</c:v>
                </c:pt>
                <c:pt idx="55">
                  <c:v>0.00016</c:v>
                </c:pt>
                <c:pt idx="56">
                  <c:v>0.00015</c:v>
                </c:pt>
                <c:pt idx="57">
                  <c:v>0.00015</c:v>
                </c:pt>
                <c:pt idx="58">
                  <c:v>0.00015</c:v>
                </c:pt>
                <c:pt idx="59">
                  <c:v>0.00014</c:v>
                </c:pt>
                <c:pt idx="60">
                  <c:v>0.00014</c:v>
                </c:pt>
                <c:pt idx="61">
                  <c:v>0.00014</c:v>
                </c:pt>
                <c:pt idx="62">
                  <c:v>0.00014</c:v>
                </c:pt>
                <c:pt idx="63">
                  <c:v>0.00014</c:v>
                </c:pt>
                <c:pt idx="64">
                  <c:v>0.00014</c:v>
                </c:pt>
                <c:pt idx="65">
                  <c:v>0.00014</c:v>
                </c:pt>
                <c:pt idx="66">
                  <c:v>0.00014</c:v>
                </c:pt>
                <c:pt idx="67">
                  <c:v>0.00014</c:v>
                </c:pt>
                <c:pt idx="68">
                  <c:v>0.00014</c:v>
                </c:pt>
                <c:pt idx="69">
                  <c:v>0.00014</c:v>
                </c:pt>
                <c:pt idx="70">
                  <c:v>0.00013</c:v>
                </c:pt>
                <c:pt idx="71">
                  <c:v>0.00013</c:v>
                </c:pt>
                <c:pt idx="72">
                  <c:v>0.00013</c:v>
                </c:pt>
                <c:pt idx="73">
                  <c:v>0.00012</c:v>
                </c:pt>
                <c:pt idx="74">
                  <c:v>0.00012</c:v>
                </c:pt>
                <c:pt idx="75">
                  <c:v>0.00013</c:v>
                </c:pt>
                <c:pt idx="76">
                  <c:v>0.00012</c:v>
                </c:pt>
                <c:pt idx="77">
                  <c:v>0.00011</c:v>
                </c:pt>
                <c:pt idx="78">
                  <c:v>0.00011</c:v>
                </c:pt>
                <c:pt idx="79">
                  <c:v>0.00011</c:v>
                </c:pt>
                <c:pt idx="80">
                  <c:v>0.00011</c:v>
                </c:pt>
                <c:pt idx="81">
                  <c:v>0.00011</c:v>
                </c:pt>
                <c:pt idx="82">
                  <c:v>0.00011</c:v>
                </c:pt>
                <c:pt idx="83">
                  <c:v>0.00011</c:v>
                </c:pt>
                <c:pt idx="84">
                  <c:v>0.0001</c:v>
                </c:pt>
                <c:pt idx="85">
                  <c:v>0.0001</c:v>
                </c:pt>
                <c:pt idx="86">
                  <c:v>0.0001</c:v>
                </c:pt>
                <c:pt idx="87">
                  <c:v>0.0001</c:v>
                </c:pt>
                <c:pt idx="88" formatCode="0.00E+00">
                  <c:v>9.0E-5</c:v>
                </c:pt>
                <c:pt idx="89" formatCode="0.00E+00">
                  <c:v>9.0E-5</c:v>
                </c:pt>
                <c:pt idx="90" formatCode="0.00E+00">
                  <c:v>9.0E-5</c:v>
                </c:pt>
                <c:pt idx="91" formatCode="0.00E+00">
                  <c:v>9.0E-5</c:v>
                </c:pt>
                <c:pt idx="92" formatCode="0.00E+00">
                  <c:v>9.0E-5</c:v>
                </c:pt>
                <c:pt idx="93" formatCode="0.00E+00">
                  <c:v>9.0E-5</c:v>
                </c:pt>
                <c:pt idx="94" formatCode="0.00E+00">
                  <c:v>9.0E-5</c:v>
                </c:pt>
                <c:pt idx="95" formatCode="0.00E+00">
                  <c:v>9.0E-5</c:v>
                </c:pt>
                <c:pt idx="96" formatCode="0.00E+00">
                  <c:v>9.0E-5</c:v>
                </c:pt>
                <c:pt idx="97" formatCode="0.00E+00">
                  <c:v>9.0E-5</c:v>
                </c:pt>
                <c:pt idx="98" formatCode="0.00E+00">
                  <c:v>8.0E-5</c:v>
                </c:pt>
                <c:pt idx="99" formatCode="0.00E+00">
                  <c:v>8.0E-5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943504"/>
        <c:axId val="2138940512"/>
      </c:lineChart>
      <c:catAx>
        <c:axId val="213894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0512"/>
        <c:crosses val="autoZero"/>
        <c:auto val="1"/>
        <c:lblAlgn val="ctr"/>
        <c:lblOffset val="100"/>
        <c:noMultiLvlLbl val="0"/>
      </c:catAx>
      <c:valAx>
        <c:axId val="21389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0.625</c:v>
                </c:pt>
                <c:pt idx="2">
                  <c:v>0.431</c:v>
                </c:pt>
                <c:pt idx="3">
                  <c:v>0.298</c:v>
                </c:pt>
                <c:pt idx="4">
                  <c:v>0.256</c:v>
                </c:pt>
                <c:pt idx="5">
                  <c:v>0.204</c:v>
                </c:pt>
                <c:pt idx="6">
                  <c:v>0.165</c:v>
                </c:pt>
                <c:pt idx="7">
                  <c:v>0.166</c:v>
                </c:pt>
                <c:pt idx="8">
                  <c:v>0.102</c:v>
                </c:pt>
                <c:pt idx="9">
                  <c:v>0.07</c:v>
                </c:pt>
                <c:pt idx="10">
                  <c:v>0.086</c:v>
                </c:pt>
                <c:pt idx="11">
                  <c:v>0.064</c:v>
                </c:pt>
                <c:pt idx="12">
                  <c:v>0.052</c:v>
                </c:pt>
                <c:pt idx="13">
                  <c:v>0.042</c:v>
                </c:pt>
                <c:pt idx="14">
                  <c:v>0.035</c:v>
                </c:pt>
                <c:pt idx="15">
                  <c:v>0.032</c:v>
                </c:pt>
                <c:pt idx="16">
                  <c:v>0.025</c:v>
                </c:pt>
                <c:pt idx="17">
                  <c:v>0.024</c:v>
                </c:pt>
                <c:pt idx="18">
                  <c:v>0.018</c:v>
                </c:pt>
                <c:pt idx="19">
                  <c:v>0.023</c:v>
                </c:pt>
                <c:pt idx="20">
                  <c:v>0.022</c:v>
                </c:pt>
                <c:pt idx="21">
                  <c:v>0.017</c:v>
                </c:pt>
                <c:pt idx="22">
                  <c:v>0.014</c:v>
                </c:pt>
                <c:pt idx="23">
                  <c:v>0.012</c:v>
                </c:pt>
                <c:pt idx="24">
                  <c:v>0.013</c:v>
                </c:pt>
                <c:pt idx="25">
                  <c:v>0.011</c:v>
                </c:pt>
                <c:pt idx="26">
                  <c:v>0.01</c:v>
                </c:pt>
                <c:pt idx="27">
                  <c:v>0.009</c:v>
                </c:pt>
                <c:pt idx="28">
                  <c:v>0.009</c:v>
                </c:pt>
                <c:pt idx="29">
                  <c:v>0.007</c:v>
                </c:pt>
                <c:pt idx="30">
                  <c:v>0.006</c:v>
                </c:pt>
                <c:pt idx="31">
                  <c:v>0.006</c:v>
                </c:pt>
                <c:pt idx="32">
                  <c:v>0.005</c:v>
                </c:pt>
                <c:pt idx="33">
                  <c:v>0.005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0.004</c:v>
                </c:pt>
                <c:pt idx="54">
                  <c:v>0.004</c:v>
                </c:pt>
                <c:pt idx="55">
                  <c:v>0.003</c:v>
                </c:pt>
                <c:pt idx="56">
                  <c:v>0.005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0.002</c:v>
                </c:pt>
                <c:pt idx="68">
                  <c:v>0.003</c:v>
                </c:pt>
                <c:pt idx="69">
                  <c:v>0.002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0.002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0.007</c:v>
                </c:pt>
                <c:pt idx="89">
                  <c:v>0.007</c:v>
                </c:pt>
                <c:pt idx="90">
                  <c:v>0.008</c:v>
                </c:pt>
                <c:pt idx="91">
                  <c:v>0.007</c:v>
                </c:pt>
                <c:pt idx="92">
                  <c:v>0.009</c:v>
                </c:pt>
                <c:pt idx="93">
                  <c:v>0.009</c:v>
                </c:pt>
                <c:pt idx="94">
                  <c:v>0.01</c:v>
                </c:pt>
                <c:pt idx="95">
                  <c:v>0.011</c:v>
                </c:pt>
                <c:pt idx="96">
                  <c:v>0.013</c:v>
                </c:pt>
                <c:pt idx="97">
                  <c:v>0.013</c:v>
                </c:pt>
                <c:pt idx="98">
                  <c:v>0.014</c:v>
                </c:pt>
                <c:pt idx="99">
                  <c:v>0.015</c:v>
                </c:pt>
                <c:pt idx="100">
                  <c:v>0.015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table02_POM3A_SPEA2!$L$2:$L$102</c:f>
              <c:numCache>
                <c:formatCode>General</c:formatCode>
                <c:ptCount val="101"/>
                <c:pt idx="0">
                  <c:v>0.984</c:v>
                </c:pt>
                <c:pt idx="1">
                  <c:v>0.867</c:v>
                </c:pt>
                <c:pt idx="2">
                  <c:v>0.779</c:v>
                </c:pt>
                <c:pt idx="3">
                  <c:v>0.68</c:v>
                </c:pt>
                <c:pt idx="4">
                  <c:v>0.61</c:v>
                </c:pt>
                <c:pt idx="5">
                  <c:v>0.572</c:v>
                </c:pt>
                <c:pt idx="6">
                  <c:v>0.438</c:v>
                </c:pt>
                <c:pt idx="7">
                  <c:v>0.418</c:v>
                </c:pt>
                <c:pt idx="8">
                  <c:v>0.332</c:v>
                </c:pt>
                <c:pt idx="9">
                  <c:v>0.267</c:v>
                </c:pt>
                <c:pt idx="10">
                  <c:v>0.181</c:v>
                </c:pt>
                <c:pt idx="11">
                  <c:v>0.148</c:v>
                </c:pt>
                <c:pt idx="12">
                  <c:v>0.151</c:v>
                </c:pt>
                <c:pt idx="13">
                  <c:v>0.138</c:v>
                </c:pt>
                <c:pt idx="14">
                  <c:v>0.112</c:v>
                </c:pt>
                <c:pt idx="15">
                  <c:v>0.102</c:v>
                </c:pt>
                <c:pt idx="16">
                  <c:v>0.077</c:v>
                </c:pt>
                <c:pt idx="17">
                  <c:v>0.061</c:v>
                </c:pt>
                <c:pt idx="18">
                  <c:v>0.045</c:v>
                </c:pt>
                <c:pt idx="19">
                  <c:v>0.043</c:v>
                </c:pt>
                <c:pt idx="20">
                  <c:v>0.042</c:v>
                </c:pt>
                <c:pt idx="21">
                  <c:v>0.032</c:v>
                </c:pt>
                <c:pt idx="22">
                  <c:v>0.034</c:v>
                </c:pt>
                <c:pt idx="23">
                  <c:v>0.028</c:v>
                </c:pt>
                <c:pt idx="24">
                  <c:v>0.026</c:v>
                </c:pt>
                <c:pt idx="25">
                  <c:v>0.021</c:v>
                </c:pt>
                <c:pt idx="26">
                  <c:v>0.02</c:v>
                </c:pt>
                <c:pt idx="27">
                  <c:v>0.018</c:v>
                </c:pt>
                <c:pt idx="28">
                  <c:v>0.018</c:v>
                </c:pt>
                <c:pt idx="29">
                  <c:v>0.013</c:v>
                </c:pt>
                <c:pt idx="30">
                  <c:v>0.013</c:v>
                </c:pt>
                <c:pt idx="31">
                  <c:v>0.012</c:v>
                </c:pt>
                <c:pt idx="32">
                  <c:v>0.01</c:v>
                </c:pt>
                <c:pt idx="33">
                  <c:v>0.01</c:v>
                </c:pt>
                <c:pt idx="34">
                  <c:v>0.009</c:v>
                </c:pt>
                <c:pt idx="35">
                  <c:v>0.006</c:v>
                </c:pt>
                <c:pt idx="36">
                  <c:v>0.006</c:v>
                </c:pt>
                <c:pt idx="37">
                  <c:v>0.006</c:v>
                </c:pt>
                <c:pt idx="38">
                  <c:v>0.006</c:v>
                </c:pt>
                <c:pt idx="39">
                  <c:v>0.005</c:v>
                </c:pt>
                <c:pt idx="40">
                  <c:v>0.008</c:v>
                </c:pt>
                <c:pt idx="41">
                  <c:v>0.006</c:v>
                </c:pt>
                <c:pt idx="42">
                  <c:v>0.006</c:v>
                </c:pt>
                <c:pt idx="43">
                  <c:v>0.008</c:v>
                </c:pt>
                <c:pt idx="44">
                  <c:v>0.007</c:v>
                </c:pt>
                <c:pt idx="45">
                  <c:v>0.008</c:v>
                </c:pt>
                <c:pt idx="46">
                  <c:v>0.006</c:v>
                </c:pt>
                <c:pt idx="47">
                  <c:v>0.006</c:v>
                </c:pt>
                <c:pt idx="48">
                  <c:v>0.005</c:v>
                </c:pt>
                <c:pt idx="49">
                  <c:v>0.006</c:v>
                </c:pt>
                <c:pt idx="50">
                  <c:v>0.007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0.004</c:v>
                </c:pt>
                <c:pt idx="64">
                  <c:v>0.005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0.005</c:v>
                </c:pt>
                <c:pt idx="69">
                  <c:v>0.005</c:v>
                </c:pt>
                <c:pt idx="70">
                  <c:v>0.004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0.002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0.002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</c:v>
                </c:pt>
                <c:pt idx="88">
                  <c:v>0.0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0.002</c:v>
                </c:pt>
                <c:pt idx="100">
                  <c:v>0.002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737680"/>
        <c:axId val="-2104133808"/>
      </c:lineChart>
      <c:catAx>
        <c:axId val="-20467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33808"/>
        <c:crosses val="autoZero"/>
        <c:auto val="1"/>
        <c:lblAlgn val="ctr"/>
        <c:lblOffset val="100"/>
        <c:noMultiLvlLbl val="0"/>
      </c:catAx>
      <c:valAx>
        <c:axId val="-210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table02_POM3A_SPEA2!$F$2:$F$102</c:f>
              <c:numCache>
                <c:formatCode>General</c:formatCode>
                <c:ptCount val="101"/>
                <c:pt idx="0">
                  <c:v>0.742</c:v>
                </c:pt>
                <c:pt idx="1">
                  <c:v>0.55</c:v>
                </c:pt>
                <c:pt idx="2">
                  <c:v>0.444</c:v>
                </c:pt>
                <c:pt idx="3">
                  <c:v>0.403</c:v>
                </c:pt>
                <c:pt idx="4">
                  <c:v>0.533</c:v>
                </c:pt>
                <c:pt idx="5">
                  <c:v>0.514</c:v>
                </c:pt>
                <c:pt idx="6">
                  <c:v>0.604</c:v>
                </c:pt>
                <c:pt idx="7">
                  <c:v>0.523</c:v>
                </c:pt>
                <c:pt idx="8">
                  <c:v>0.531</c:v>
                </c:pt>
                <c:pt idx="9">
                  <c:v>0.442</c:v>
                </c:pt>
                <c:pt idx="10">
                  <c:v>0.464</c:v>
                </c:pt>
                <c:pt idx="11">
                  <c:v>0.44</c:v>
                </c:pt>
                <c:pt idx="12">
                  <c:v>0.475</c:v>
                </c:pt>
                <c:pt idx="13">
                  <c:v>0.466</c:v>
                </c:pt>
                <c:pt idx="14">
                  <c:v>0.373</c:v>
                </c:pt>
                <c:pt idx="15">
                  <c:v>0.407</c:v>
                </c:pt>
                <c:pt idx="16">
                  <c:v>0.488</c:v>
                </c:pt>
                <c:pt idx="17">
                  <c:v>0.461</c:v>
                </c:pt>
                <c:pt idx="18">
                  <c:v>0.474</c:v>
                </c:pt>
                <c:pt idx="19">
                  <c:v>0.505</c:v>
                </c:pt>
                <c:pt idx="20">
                  <c:v>0.529</c:v>
                </c:pt>
                <c:pt idx="21">
                  <c:v>0.638</c:v>
                </c:pt>
                <c:pt idx="22">
                  <c:v>0.488</c:v>
                </c:pt>
                <c:pt idx="23">
                  <c:v>0.488</c:v>
                </c:pt>
                <c:pt idx="24">
                  <c:v>0.488</c:v>
                </c:pt>
                <c:pt idx="25">
                  <c:v>0.454</c:v>
                </c:pt>
                <c:pt idx="26">
                  <c:v>0.505</c:v>
                </c:pt>
                <c:pt idx="27">
                  <c:v>0.488</c:v>
                </c:pt>
                <c:pt idx="28">
                  <c:v>0.481</c:v>
                </c:pt>
                <c:pt idx="29">
                  <c:v>0.474</c:v>
                </c:pt>
                <c:pt idx="30">
                  <c:v>0.54</c:v>
                </c:pt>
                <c:pt idx="31">
                  <c:v>0.54</c:v>
                </c:pt>
                <c:pt idx="32">
                  <c:v>0.461</c:v>
                </c:pt>
                <c:pt idx="33">
                  <c:v>0.474</c:v>
                </c:pt>
                <c:pt idx="34">
                  <c:v>0.474</c:v>
                </c:pt>
                <c:pt idx="35">
                  <c:v>0.488</c:v>
                </c:pt>
                <c:pt idx="36">
                  <c:v>0.505</c:v>
                </c:pt>
                <c:pt idx="37">
                  <c:v>0.505</c:v>
                </c:pt>
                <c:pt idx="38">
                  <c:v>0.505</c:v>
                </c:pt>
                <c:pt idx="39">
                  <c:v>0.523</c:v>
                </c:pt>
                <c:pt idx="40">
                  <c:v>0.488</c:v>
                </c:pt>
                <c:pt idx="41">
                  <c:v>0.488</c:v>
                </c:pt>
                <c:pt idx="42">
                  <c:v>0.474</c:v>
                </c:pt>
                <c:pt idx="43">
                  <c:v>0.505</c:v>
                </c:pt>
                <c:pt idx="44">
                  <c:v>0.505</c:v>
                </c:pt>
                <c:pt idx="45">
                  <c:v>0.488</c:v>
                </c:pt>
                <c:pt idx="46">
                  <c:v>0.505</c:v>
                </c:pt>
                <c:pt idx="47">
                  <c:v>0.523</c:v>
                </c:pt>
                <c:pt idx="48">
                  <c:v>0.505</c:v>
                </c:pt>
                <c:pt idx="49">
                  <c:v>0.488</c:v>
                </c:pt>
                <c:pt idx="50">
                  <c:v>0.505</c:v>
                </c:pt>
                <c:pt idx="51">
                  <c:v>0.488</c:v>
                </c:pt>
                <c:pt idx="52">
                  <c:v>0.488</c:v>
                </c:pt>
                <c:pt idx="53">
                  <c:v>0.488</c:v>
                </c:pt>
                <c:pt idx="54">
                  <c:v>0.488</c:v>
                </c:pt>
                <c:pt idx="55">
                  <c:v>0.488</c:v>
                </c:pt>
                <c:pt idx="56">
                  <c:v>0.488</c:v>
                </c:pt>
                <c:pt idx="57">
                  <c:v>0.488</c:v>
                </c:pt>
                <c:pt idx="58">
                  <c:v>0.488</c:v>
                </c:pt>
                <c:pt idx="59">
                  <c:v>0.488</c:v>
                </c:pt>
                <c:pt idx="60">
                  <c:v>0.488</c:v>
                </c:pt>
                <c:pt idx="61">
                  <c:v>0.488</c:v>
                </c:pt>
                <c:pt idx="62">
                  <c:v>0.488</c:v>
                </c:pt>
                <c:pt idx="63">
                  <c:v>0.488</c:v>
                </c:pt>
                <c:pt idx="64">
                  <c:v>0.488</c:v>
                </c:pt>
                <c:pt idx="65">
                  <c:v>0.488</c:v>
                </c:pt>
                <c:pt idx="66">
                  <c:v>0.488</c:v>
                </c:pt>
                <c:pt idx="67">
                  <c:v>0.474</c:v>
                </c:pt>
                <c:pt idx="68">
                  <c:v>0.488</c:v>
                </c:pt>
                <c:pt idx="69">
                  <c:v>0.436</c:v>
                </c:pt>
                <c:pt idx="70">
                  <c:v>0.423</c:v>
                </c:pt>
                <c:pt idx="71">
                  <c:v>0.423</c:v>
                </c:pt>
                <c:pt idx="72">
                  <c:v>0.423</c:v>
                </c:pt>
                <c:pt idx="73">
                  <c:v>0.396</c:v>
                </c:pt>
                <c:pt idx="74">
                  <c:v>0.412</c:v>
                </c:pt>
                <c:pt idx="75">
                  <c:v>0.412</c:v>
                </c:pt>
                <c:pt idx="76">
                  <c:v>0.423</c:v>
                </c:pt>
                <c:pt idx="77">
                  <c:v>0.434</c:v>
                </c:pt>
                <c:pt idx="78">
                  <c:v>0.375</c:v>
                </c:pt>
                <c:pt idx="79">
                  <c:v>0.365</c:v>
                </c:pt>
                <c:pt idx="80">
                  <c:v>0.301</c:v>
                </c:pt>
                <c:pt idx="81">
                  <c:v>0.333</c:v>
                </c:pt>
                <c:pt idx="82">
                  <c:v>0.276</c:v>
                </c:pt>
                <c:pt idx="83">
                  <c:v>0.356</c:v>
                </c:pt>
                <c:pt idx="84">
                  <c:v>0.356</c:v>
                </c:pt>
                <c:pt idx="85">
                  <c:v>0.345</c:v>
                </c:pt>
                <c:pt idx="86">
                  <c:v>0.315</c:v>
                </c:pt>
                <c:pt idx="87">
                  <c:v>0.159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0.495</c:v>
                </c:pt>
                <c:pt idx="2">
                  <c:v>0.558</c:v>
                </c:pt>
                <c:pt idx="3">
                  <c:v>0.465</c:v>
                </c:pt>
                <c:pt idx="4">
                  <c:v>0.494</c:v>
                </c:pt>
                <c:pt idx="5">
                  <c:v>0.519</c:v>
                </c:pt>
                <c:pt idx="6">
                  <c:v>0.488</c:v>
                </c:pt>
                <c:pt idx="7">
                  <c:v>0.495</c:v>
                </c:pt>
                <c:pt idx="8">
                  <c:v>0.536</c:v>
                </c:pt>
                <c:pt idx="9">
                  <c:v>0.528</c:v>
                </c:pt>
                <c:pt idx="10">
                  <c:v>0.488</c:v>
                </c:pt>
                <c:pt idx="11">
                  <c:v>0.431</c:v>
                </c:pt>
                <c:pt idx="12">
                  <c:v>0.38</c:v>
                </c:pt>
                <c:pt idx="13">
                  <c:v>0.447</c:v>
                </c:pt>
                <c:pt idx="14">
                  <c:v>0.491</c:v>
                </c:pt>
                <c:pt idx="15">
                  <c:v>0.488</c:v>
                </c:pt>
                <c:pt idx="16">
                  <c:v>0.514</c:v>
                </c:pt>
                <c:pt idx="17">
                  <c:v>0.531</c:v>
                </c:pt>
                <c:pt idx="18">
                  <c:v>0.558</c:v>
                </c:pt>
                <c:pt idx="19">
                  <c:v>0.671</c:v>
                </c:pt>
                <c:pt idx="20">
                  <c:v>0.558</c:v>
                </c:pt>
                <c:pt idx="21">
                  <c:v>0.568</c:v>
                </c:pt>
                <c:pt idx="22">
                  <c:v>0.548</c:v>
                </c:pt>
                <c:pt idx="23">
                  <c:v>0.496</c:v>
                </c:pt>
                <c:pt idx="24">
                  <c:v>0.54</c:v>
                </c:pt>
                <c:pt idx="25">
                  <c:v>0.54</c:v>
                </c:pt>
                <c:pt idx="26">
                  <c:v>0.592</c:v>
                </c:pt>
                <c:pt idx="27">
                  <c:v>0.671</c:v>
                </c:pt>
                <c:pt idx="28">
                  <c:v>0.604</c:v>
                </c:pt>
                <c:pt idx="29">
                  <c:v>0.671</c:v>
                </c:pt>
                <c:pt idx="30">
                  <c:v>0.615</c:v>
                </c:pt>
                <c:pt idx="31">
                  <c:v>0.554</c:v>
                </c:pt>
                <c:pt idx="32">
                  <c:v>0.558</c:v>
                </c:pt>
                <c:pt idx="33">
                  <c:v>0.615</c:v>
                </c:pt>
                <c:pt idx="34">
                  <c:v>0.604</c:v>
                </c:pt>
                <c:pt idx="35">
                  <c:v>0.568</c:v>
                </c:pt>
                <c:pt idx="36">
                  <c:v>0.558</c:v>
                </c:pt>
                <c:pt idx="37">
                  <c:v>0.54</c:v>
                </c:pt>
                <c:pt idx="38">
                  <c:v>0.523</c:v>
                </c:pt>
                <c:pt idx="39">
                  <c:v>0.505</c:v>
                </c:pt>
                <c:pt idx="40">
                  <c:v>0.558</c:v>
                </c:pt>
                <c:pt idx="41">
                  <c:v>0.558</c:v>
                </c:pt>
                <c:pt idx="42">
                  <c:v>0.568</c:v>
                </c:pt>
                <c:pt idx="43">
                  <c:v>0.558</c:v>
                </c:pt>
                <c:pt idx="44">
                  <c:v>0.568</c:v>
                </c:pt>
                <c:pt idx="45">
                  <c:v>0.652</c:v>
                </c:pt>
                <c:pt idx="46">
                  <c:v>0.579</c:v>
                </c:pt>
                <c:pt idx="47">
                  <c:v>0.68</c:v>
                </c:pt>
                <c:pt idx="48">
                  <c:v>0.669</c:v>
                </c:pt>
                <c:pt idx="49">
                  <c:v>0.69</c:v>
                </c:pt>
                <c:pt idx="50">
                  <c:v>0.752</c:v>
                </c:pt>
                <c:pt idx="51">
                  <c:v>0.828</c:v>
                </c:pt>
                <c:pt idx="52">
                  <c:v>0.782</c:v>
                </c:pt>
                <c:pt idx="53">
                  <c:v>0.635</c:v>
                </c:pt>
                <c:pt idx="54">
                  <c:v>0.624</c:v>
                </c:pt>
                <c:pt idx="55">
                  <c:v>0.707</c:v>
                </c:pt>
                <c:pt idx="56">
                  <c:v>0.707</c:v>
                </c:pt>
                <c:pt idx="57">
                  <c:v>0.63</c:v>
                </c:pt>
                <c:pt idx="58">
                  <c:v>0.813</c:v>
                </c:pt>
                <c:pt idx="59">
                  <c:v>0.698</c:v>
                </c:pt>
                <c:pt idx="60">
                  <c:v>0.669</c:v>
                </c:pt>
                <c:pt idx="61">
                  <c:v>0.652</c:v>
                </c:pt>
                <c:pt idx="62">
                  <c:v>0.592</c:v>
                </c:pt>
                <c:pt idx="63">
                  <c:v>0.637</c:v>
                </c:pt>
                <c:pt idx="64">
                  <c:v>0.592</c:v>
                </c:pt>
                <c:pt idx="65">
                  <c:v>0.568</c:v>
                </c:pt>
                <c:pt idx="66">
                  <c:v>0.592</c:v>
                </c:pt>
                <c:pt idx="67">
                  <c:v>0.558</c:v>
                </c:pt>
                <c:pt idx="68">
                  <c:v>0.66</c:v>
                </c:pt>
                <c:pt idx="69">
                  <c:v>0.642</c:v>
                </c:pt>
                <c:pt idx="70">
                  <c:v>0.564</c:v>
                </c:pt>
                <c:pt idx="71">
                  <c:v>0.587</c:v>
                </c:pt>
                <c:pt idx="72">
                  <c:v>0.546</c:v>
                </c:pt>
                <c:pt idx="73">
                  <c:v>0.581</c:v>
                </c:pt>
                <c:pt idx="74">
                  <c:v>0.558</c:v>
                </c:pt>
                <c:pt idx="75">
                  <c:v>0.558</c:v>
                </c:pt>
                <c:pt idx="76">
                  <c:v>0.558</c:v>
                </c:pt>
                <c:pt idx="77">
                  <c:v>0.54</c:v>
                </c:pt>
                <c:pt idx="78">
                  <c:v>0.558</c:v>
                </c:pt>
                <c:pt idx="79">
                  <c:v>0.523</c:v>
                </c:pt>
                <c:pt idx="80">
                  <c:v>0.461</c:v>
                </c:pt>
                <c:pt idx="81">
                  <c:v>0.523</c:v>
                </c:pt>
                <c:pt idx="82">
                  <c:v>0.505</c:v>
                </c:pt>
                <c:pt idx="83">
                  <c:v>0.523</c:v>
                </c:pt>
                <c:pt idx="84">
                  <c:v>0.505</c:v>
                </c:pt>
                <c:pt idx="85">
                  <c:v>0.523</c:v>
                </c:pt>
                <c:pt idx="86">
                  <c:v>0.455</c:v>
                </c:pt>
                <c:pt idx="87">
                  <c:v>0.455</c:v>
                </c:pt>
                <c:pt idx="88">
                  <c:v>0.455</c:v>
                </c:pt>
                <c:pt idx="89">
                  <c:v>0.333</c:v>
                </c:pt>
                <c:pt idx="90">
                  <c:v>0.319</c:v>
                </c:pt>
                <c:pt idx="91">
                  <c:v>0.197</c:v>
                </c:pt>
                <c:pt idx="92">
                  <c:v>0.197</c:v>
                </c:pt>
                <c:pt idx="93">
                  <c:v>0.197</c:v>
                </c:pt>
                <c:pt idx="94">
                  <c:v>0.197</c:v>
                </c:pt>
                <c:pt idx="95">
                  <c:v>0.197</c:v>
                </c:pt>
                <c:pt idx="96">
                  <c:v>0.217</c:v>
                </c:pt>
                <c:pt idx="97">
                  <c:v>0.197</c:v>
                </c:pt>
                <c:pt idx="98">
                  <c:v>0.177</c:v>
                </c:pt>
                <c:pt idx="99">
                  <c:v>0.164</c:v>
                </c:pt>
                <c:pt idx="100">
                  <c:v>0.075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747008"/>
        <c:axId val="-2103089712"/>
      </c:lineChart>
      <c:catAx>
        <c:axId val="-204374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89712"/>
        <c:crosses val="autoZero"/>
        <c:auto val="1"/>
        <c:lblAlgn val="ctr"/>
        <c:lblOffset val="100"/>
        <c:noMultiLvlLbl val="0"/>
      </c:catAx>
      <c:valAx>
        <c:axId val="-21030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table02_POM3A_SPEA2!$H$3:$H$102</c:f>
              <c:numCache>
                <c:formatCode>General</c:formatCode>
                <c:ptCount val="100"/>
                <c:pt idx="0">
                  <c:v>0.00342</c:v>
                </c:pt>
                <c:pt idx="1">
                  <c:v>0.00302</c:v>
                </c:pt>
                <c:pt idx="2">
                  <c:v>0.00266</c:v>
                </c:pt>
                <c:pt idx="3">
                  <c:v>0.00205</c:v>
                </c:pt>
                <c:pt idx="4">
                  <c:v>0.00157</c:v>
                </c:pt>
                <c:pt idx="5">
                  <c:v>0.00107</c:v>
                </c:pt>
                <c:pt idx="6">
                  <c:v>0.00099</c:v>
                </c:pt>
                <c:pt idx="7">
                  <c:v>0.00057</c:v>
                </c:pt>
                <c:pt idx="8">
                  <c:v>0.00049</c:v>
                </c:pt>
                <c:pt idx="9">
                  <c:v>0.00047</c:v>
                </c:pt>
                <c:pt idx="10">
                  <c:v>0.00041</c:v>
                </c:pt>
                <c:pt idx="11">
                  <c:v>0.00023</c:v>
                </c:pt>
                <c:pt idx="12">
                  <c:v>0.00026</c:v>
                </c:pt>
                <c:pt idx="13">
                  <c:v>0.0002</c:v>
                </c:pt>
                <c:pt idx="14">
                  <c:v>0.00018</c:v>
                </c:pt>
                <c:pt idx="15">
                  <c:v>0.00011</c:v>
                </c:pt>
                <c:pt idx="16" formatCode="0.00E+00">
                  <c:v>9.0E-5</c:v>
                </c:pt>
                <c:pt idx="17">
                  <c:v>0.0001</c:v>
                </c:pt>
                <c:pt idx="18" formatCode="0.00E+00">
                  <c:v>7E-5</c:v>
                </c:pt>
                <c:pt idx="19" formatCode="0.00E+00">
                  <c:v>9.0E-5</c:v>
                </c:pt>
                <c:pt idx="20" formatCode="0.00E+00">
                  <c:v>7E-5</c:v>
                </c:pt>
                <c:pt idx="21" formatCode="0.00E+00">
                  <c:v>4.0E-5</c:v>
                </c:pt>
                <c:pt idx="22" formatCode="0.00E+00">
                  <c:v>4.0E-5</c:v>
                </c:pt>
                <c:pt idx="23" formatCode="0.00E+00">
                  <c:v>4.0E-5</c:v>
                </c:pt>
                <c:pt idx="24" formatCode="0.00E+00">
                  <c:v>7E-5</c:v>
                </c:pt>
                <c:pt idx="25" formatCode="0.00E+00">
                  <c:v>8.0E-5</c:v>
                </c:pt>
                <c:pt idx="26" formatCode="0.00E+00">
                  <c:v>8.0E-5</c:v>
                </c:pt>
                <c:pt idx="27" formatCode="0.00E+00">
                  <c:v>5.0E-5</c:v>
                </c:pt>
                <c:pt idx="28" formatCode="0.00E+00">
                  <c:v>5.0E-5</c:v>
                </c:pt>
                <c:pt idx="29" formatCode="0.00E+00">
                  <c:v>5.0E-5</c:v>
                </c:pt>
                <c:pt idx="30" formatCode="0.00E+00">
                  <c:v>3.0E-5</c:v>
                </c:pt>
                <c:pt idx="31" formatCode="0.00E+00">
                  <c:v>6.0E-5</c:v>
                </c:pt>
                <c:pt idx="32" formatCode="0.00E+00">
                  <c:v>8.0E-5</c:v>
                </c:pt>
                <c:pt idx="33" formatCode="0.00E+00">
                  <c:v>8.0E-5</c:v>
                </c:pt>
                <c:pt idx="34">
                  <c:v>0.0001</c:v>
                </c:pt>
                <c:pt idx="35">
                  <c:v>0.0001</c:v>
                </c:pt>
                <c:pt idx="36" formatCode="0.00E+00">
                  <c:v>6.0E-5</c:v>
                </c:pt>
                <c:pt idx="37" formatCode="0.00E+00">
                  <c:v>7E-5</c:v>
                </c:pt>
                <c:pt idx="38" formatCode="0.00E+00">
                  <c:v>7E-5</c:v>
                </c:pt>
                <c:pt idx="39" formatCode="0.00E+00">
                  <c:v>6.0E-5</c:v>
                </c:pt>
                <c:pt idx="40" formatCode="0.00E+00">
                  <c:v>6.0E-5</c:v>
                </c:pt>
                <c:pt idx="41" formatCode="0.00E+00">
                  <c:v>4.0E-5</c:v>
                </c:pt>
                <c:pt idx="42" formatCode="0.00E+00">
                  <c:v>4.0E-5</c:v>
                </c:pt>
                <c:pt idx="43" formatCode="0.00E+00">
                  <c:v>4.0E-5</c:v>
                </c:pt>
                <c:pt idx="44" formatCode="0.00E+00">
                  <c:v>4.0E-5</c:v>
                </c:pt>
                <c:pt idx="45" formatCode="0.00E+00">
                  <c:v>4.0E-5</c:v>
                </c:pt>
                <c:pt idx="46" formatCode="0.00E+00">
                  <c:v>4.0E-5</c:v>
                </c:pt>
                <c:pt idx="47" formatCode="0.00E+00">
                  <c:v>1.0E-5</c:v>
                </c:pt>
                <c:pt idx="48" formatCode="0.00E+00">
                  <c:v>1.0E-5</c:v>
                </c:pt>
                <c:pt idx="49" formatCode="0.00E+00">
                  <c:v>1.0E-5</c:v>
                </c:pt>
                <c:pt idx="50" formatCode="0.00E+00">
                  <c:v>1.0E-5</c:v>
                </c:pt>
                <c:pt idx="51" formatCode="0.00E+00">
                  <c:v>1.0E-5</c:v>
                </c:pt>
                <c:pt idx="52" formatCode="0.00E+00">
                  <c:v>3.0E-5</c:v>
                </c:pt>
                <c:pt idx="53" formatCode="0.00E+00">
                  <c:v>3.0E-5</c:v>
                </c:pt>
                <c:pt idx="54" formatCode="0.00E+00">
                  <c:v>3.0E-5</c:v>
                </c:pt>
                <c:pt idx="55" formatCode="0.00E+00">
                  <c:v>2.0E-5</c:v>
                </c:pt>
                <c:pt idx="56" formatCode="0.00E+00">
                  <c:v>1.0E-5</c:v>
                </c:pt>
                <c:pt idx="57" formatCode="0.00E+00">
                  <c:v>1.0E-5</c:v>
                </c:pt>
                <c:pt idx="58" formatCode="0.00E+00">
                  <c:v>1.0E-5</c:v>
                </c:pt>
                <c:pt idx="59" formatCode="0.00E+00">
                  <c:v>3.0E-5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1.0E-5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2.0E-5</c:v>
                </c:pt>
                <c:pt idx="68" formatCode="0.00E+00">
                  <c:v>1.0E-5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2.0E-5</c:v>
                </c:pt>
                <c:pt idx="81" formatCode="0.00E+00">
                  <c:v>2.0E-5</c:v>
                </c:pt>
                <c:pt idx="82" formatCode="0.00E+00">
                  <c:v>2.0E-5</c:v>
                </c:pt>
                <c:pt idx="83" formatCode="0.00E+00">
                  <c:v>2.0E-5</c:v>
                </c:pt>
                <c:pt idx="84">
                  <c:v>0.0</c:v>
                </c:pt>
                <c:pt idx="85" formatCode="0.00E+00">
                  <c:v>2.0E-5</c:v>
                </c:pt>
                <c:pt idx="86" formatCode="0.00E+00">
                  <c:v>2.0E-5</c:v>
                </c:pt>
                <c:pt idx="87" formatCode="0.00E+00">
                  <c:v>2.0E-5</c:v>
                </c:pt>
                <c:pt idx="88" formatCode="0.00E+00">
                  <c:v>2.0E-5</c:v>
                </c:pt>
                <c:pt idx="89" formatCode="0.00E+00">
                  <c:v>2.0E-5</c:v>
                </c:pt>
                <c:pt idx="90" formatCode="0.00E+00">
                  <c:v>2.0E-5</c:v>
                </c:pt>
                <c:pt idx="91" formatCode="0.00E+00">
                  <c:v>1.0E-5</c:v>
                </c:pt>
                <c:pt idx="92" formatCode="0.00E+00">
                  <c:v>1.0E-5</c:v>
                </c:pt>
                <c:pt idx="93" formatCode="0.00E+00">
                  <c:v>1.0E-5</c:v>
                </c:pt>
                <c:pt idx="94" formatCode="0.00E+00">
                  <c:v>1.0E-5</c:v>
                </c:pt>
                <c:pt idx="95" formatCode="0.00E+00">
                  <c:v>1.0E-5</c:v>
                </c:pt>
                <c:pt idx="96" formatCode="0.00E+00">
                  <c:v>1.0E-5</c:v>
                </c:pt>
                <c:pt idx="97" formatCode="0.00E+00">
                  <c:v>1.0E-5</c:v>
                </c:pt>
                <c:pt idx="98" formatCode="0.00E+00">
                  <c:v>1.0E-5</c:v>
                </c:pt>
                <c:pt idx="99" formatCode="0.00E+00">
                  <c:v>1.0E-5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table02_POM3A_SPEA2!$P$3:$P$102</c:f>
              <c:numCache>
                <c:formatCode>General</c:formatCode>
                <c:ptCount val="100"/>
                <c:pt idx="0">
                  <c:v>0.0026</c:v>
                </c:pt>
                <c:pt idx="1">
                  <c:v>0.00229</c:v>
                </c:pt>
                <c:pt idx="2">
                  <c:v>0.00214</c:v>
                </c:pt>
                <c:pt idx="3">
                  <c:v>0.00197</c:v>
                </c:pt>
                <c:pt idx="4">
                  <c:v>0.0018</c:v>
                </c:pt>
                <c:pt idx="5">
                  <c:v>0.00163</c:v>
                </c:pt>
                <c:pt idx="6">
                  <c:v>0.0014</c:v>
                </c:pt>
                <c:pt idx="7">
                  <c:v>0.00122</c:v>
                </c:pt>
                <c:pt idx="8">
                  <c:v>0.0011</c:v>
                </c:pt>
                <c:pt idx="9">
                  <c:v>0.00108</c:v>
                </c:pt>
                <c:pt idx="10">
                  <c:v>0.00088</c:v>
                </c:pt>
                <c:pt idx="11">
                  <c:v>0.00077</c:v>
                </c:pt>
                <c:pt idx="12">
                  <c:v>0.00065</c:v>
                </c:pt>
                <c:pt idx="13">
                  <c:v>0.00055</c:v>
                </c:pt>
                <c:pt idx="14">
                  <c:v>0.00046</c:v>
                </c:pt>
                <c:pt idx="15">
                  <c:v>0.00043</c:v>
                </c:pt>
                <c:pt idx="16">
                  <c:v>0.00039</c:v>
                </c:pt>
                <c:pt idx="17">
                  <c:v>0.00039</c:v>
                </c:pt>
                <c:pt idx="18">
                  <c:v>0.00037</c:v>
                </c:pt>
                <c:pt idx="19">
                  <c:v>0.00036</c:v>
                </c:pt>
                <c:pt idx="20">
                  <c:v>0.00034</c:v>
                </c:pt>
                <c:pt idx="21">
                  <c:v>0.00032</c:v>
                </c:pt>
                <c:pt idx="22">
                  <c:v>0.00026</c:v>
                </c:pt>
                <c:pt idx="23">
                  <c:v>0.00021</c:v>
                </c:pt>
                <c:pt idx="24">
                  <c:v>0.0002</c:v>
                </c:pt>
                <c:pt idx="25">
                  <c:v>0.00019</c:v>
                </c:pt>
                <c:pt idx="26">
                  <c:v>0.00019</c:v>
                </c:pt>
                <c:pt idx="27">
                  <c:v>0.00019</c:v>
                </c:pt>
                <c:pt idx="28">
                  <c:v>0.00018</c:v>
                </c:pt>
                <c:pt idx="29">
                  <c:v>0.00018</c:v>
                </c:pt>
                <c:pt idx="30">
                  <c:v>0.00018</c:v>
                </c:pt>
                <c:pt idx="31">
                  <c:v>0.00017</c:v>
                </c:pt>
                <c:pt idx="32">
                  <c:v>0.00016</c:v>
                </c:pt>
                <c:pt idx="33">
                  <c:v>0.00015</c:v>
                </c:pt>
                <c:pt idx="34">
                  <c:v>0.00014</c:v>
                </c:pt>
                <c:pt idx="35">
                  <c:v>0.00014</c:v>
                </c:pt>
                <c:pt idx="36">
                  <c:v>0.00014</c:v>
                </c:pt>
                <c:pt idx="37">
                  <c:v>0.00014</c:v>
                </c:pt>
                <c:pt idx="38">
                  <c:v>0.00014</c:v>
                </c:pt>
                <c:pt idx="39">
                  <c:v>0.00014</c:v>
                </c:pt>
                <c:pt idx="40">
                  <c:v>0.00014</c:v>
                </c:pt>
                <c:pt idx="41">
                  <c:v>0.00013</c:v>
                </c:pt>
                <c:pt idx="42">
                  <c:v>0.00013</c:v>
                </c:pt>
                <c:pt idx="43">
                  <c:v>0.00013</c:v>
                </c:pt>
                <c:pt idx="44">
                  <c:v>0.00013</c:v>
                </c:pt>
                <c:pt idx="45">
                  <c:v>0.00013</c:v>
                </c:pt>
                <c:pt idx="46">
                  <c:v>0.00011</c:v>
                </c:pt>
                <c:pt idx="47">
                  <c:v>0.00011</c:v>
                </c:pt>
                <c:pt idx="48">
                  <c:v>0.00011</c:v>
                </c:pt>
                <c:pt idx="49">
                  <c:v>0.00011</c:v>
                </c:pt>
                <c:pt idx="50">
                  <c:v>0.00011</c:v>
                </c:pt>
                <c:pt idx="51">
                  <c:v>0.00011</c:v>
                </c:pt>
                <c:pt idx="52">
                  <c:v>0.0001</c:v>
                </c:pt>
                <c:pt idx="53">
                  <c:v>0.0001</c:v>
                </c:pt>
                <c:pt idx="54">
                  <c:v>0.0001</c:v>
                </c:pt>
                <c:pt idx="55">
                  <c:v>0.0001</c:v>
                </c:pt>
                <c:pt idx="56">
                  <c:v>0.0001</c:v>
                </c:pt>
                <c:pt idx="57">
                  <c:v>0.0001</c:v>
                </c:pt>
                <c:pt idx="58">
                  <c:v>0.0001</c:v>
                </c:pt>
                <c:pt idx="59">
                  <c:v>0.0001</c:v>
                </c:pt>
                <c:pt idx="60">
                  <c:v>0.0001</c:v>
                </c:pt>
                <c:pt idx="61" formatCode="0.00E+00">
                  <c:v>9.0E-5</c:v>
                </c:pt>
                <c:pt idx="62" formatCode="0.00E+00">
                  <c:v>9.0E-5</c:v>
                </c:pt>
                <c:pt idx="63" formatCode="0.00E+00">
                  <c:v>9.0E-5</c:v>
                </c:pt>
                <c:pt idx="64" formatCode="0.00E+00">
                  <c:v>9.0E-5</c:v>
                </c:pt>
                <c:pt idx="65" formatCode="0.00E+00">
                  <c:v>9.0E-5</c:v>
                </c:pt>
                <c:pt idx="66" formatCode="0.00E+00">
                  <c:v>9.0E-5</c:v>
                </c:pt>
                <c:pt idx="67" formatCode="0.00E+00">
                  <c:v>8.0E-5</c:v>
                </c:pt>
                <c:pt idx="68" formatCode="0.00E+00">
                  <c:v>9.0E-5</c:v>
                </c:pt>
                <c:pt idx="69" formatCode="0.00E+00">
                  <c:v>8.0E-5</c:v>
                </c:pt>
                <c:pt idx="70" formatCode="0.00E+00">
                  <c:v>8.0E-5</c:v>
                </c:pt>
                <c:pt idx="71" formatCode="0.00E+00">
                  <c:v>8.0E-5</c:v>
                </c:pt>
                <c:pt idx="72" formatCode="0.00E+00">
                  <c:v>8.0E-5</c:v>
                </c:pt>
                <c:pt idx="73" formatCode="0.00E+00">
                  <c:v>8.0E-5</c:v>
                </c:pt>
                <c:pt idx="74" formatCode="0.00E+00">
                  <c:v>8.0E-5</c:v>
                </c:pt>
                <c:pt idx="75" formatCode="0.00E+00">
                  <c:v>8.0E-5</c:v>
                </c:pt>
                <c:pt idx="76" formatCode="0.00E+00">
                  <c:v>8.0E-5</c:v>
                </c:pt>
                <c:pt idx="77" formatCode="0.00E+00">
                  <c:v>8.0E-5</c:v>
                </c:pt>
                <c:pt idx="78" formatCode="0.00E+00">
                  <c:v>8.0E-5</c:v>
                </c:pt>
                <c:pt idx="79" formatCode="0.00E+00">
                  <c:v>8.0E-5</c:v>
                </c:pt>
                <c:pt idx="80" formatCode="0.00E+00">
                  <c:v>8.0E-5</c:v>
                </c:pt>
                <c:pt idx="81" formatCode="0.00E+00">
                  <c:v>8.0E-5</c:v>
                </c:pt>
                <c:pt idx="82" formatCode="0.00E+00">
                  <c:v>8.0E-5</c:v>
                </c:pt>
                <c:pt idx="83" formatCode="0.00E+00">
                  <c:v>8.0E-5</c:v>
                </c:pt>
                <c:pt idx="84" formatCode="0.00E+00">
                  <c:v>9.0E-5</c:v>
                </c:pt>
                <c:pt idx="85" formatCode="0.00E+00">
                  <c:v>9.0E-5</c:v>
                </c:pt>
                <c:pt idx="86" formatCode="0.00E+00">
                  <c:v>9.0E-5</c:v>
                </c:pt>
                <c:pt idx="87" formatCode="0.00E+00">
                  <c:v>9.0E-5</c:v>
                </c:pt>
                <c:pt idx="88">
                  <c:v>0.0001</c:v>
                </c:pt>
                <c:pt idx="89">
                  <c:v>0.0001</c:v>
                </c:pt>
                <c:pt idx="90" formatCode="0.00E+00">
                  <c:v>8.0E-5</c:v>
                </c:pt>
                <c:pt idx="91" formatCode="0.00E+00">
                  <c:v>8.0E-5</c:v>
                </c:pt>
                <c:pt idx="92" formatCode="0.00E+00">
                  <c:v>8.0E-5</c:v>
                </c:pt>
                <c:pt idx="93" formatCode="0.00E+00">
                  <c:v>8.0E-5</c:v>
                </c:pt>
                <c:pt idx="94" formatCode="0.00E+00">
                  <c:v>8.0E-5</c:v>
                </c:pt>
                <c:pt idx="95" formatCode="0.00E+00">
                  <c:v>7E-5</c:v>
                </c:pt>
                <c:pt idx="96" formatCode="0.00E+00">
                  <c:v>7E-5</c:v>
                </c:pt>
                <c:pt idx="97" formatCode="0.00E+00">
                  <c:v>7E-5</c:v>
                </c:pt>
                <c:pt idx="98" formatCode="0.00E+00">
                  <c:v>7E-5</c:v>
                </c:pt>
                <c:pt idx="99" formatCode="0.00E+00">
                  <c:v>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111536"/>
        <c:axId val="-2103746128"/>
      </c:lineChart>
      <c:catAx>
        <c:axId val="-20461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46128"/>
        <c:crosses val="autoZero"/>
        <c:auto val="1"/>
        <c:lblAlgn val="ctr"/>
        <c:lblOffset val="100"/>
        <c:noMultiLvlLbl val="0"/>
      </c:catAx>
      <c:valAx>
        <c:axId val="-21037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0.557</c:v>
                </c:pt>
                <c:pt idx="2">
                  <c:v>0.419</c:v>
                </c:pt>
                <c:pt idx="3">
                  <c:v>0.315</c:v>
                </c:pt>
                <c:pt idx="4">
                  <c:v>0.26</c:v>
                </c:pt>
                <c:pt idx="5">
                  <c:v>0.188</c:v>
                </c:pt>
                <c:pt idx="6">
                  <c:v>0.145</c:v>
                </c:pt>
                <c:pt idx="7">
                  <c:v>0.11</c:v>
                </c:pt>
                <c:pt idx="8">
                  <c:v>0.099</c:v>
                </c:pt>
                <c:pt idx="9">
                  <c:v>0.085</c:v>
                </c:pt>
                <c:pt idx="10">
                  <c:v>0.08</c:v>
                </c:pt>
                <c:pt idx="11">
                  <c:v>0.073</c:v>
                </c:pt>
                <c:pt idx="12">
                  <c:v>0.064</c:v>
                </c:pt>
                <c:pt idx="13">
                  <c:v>0.057</c:v>
                </c:pt>
                <c:pt idx="14">
                  <c:v>0.052</c:v>
                </c:pt>
                <c:pt idx="15">
                  <c:v>0.05</c:v>
                </c:pt>
                <c:pt idx="16">
                  <c:v>0.048</c:v>
                </c:pt>
                <c:pt idx="17">
                  <c:v>0.044</c:v>
                </c:pt>
                <c:pt idx="18">
                  <c:v>0.041</c:v>
                </c:pt>
                <c:pt idx="19">
                  <c:v>0.04</c:v>
                </c:pt>
                <c:pt idx="20">
                  <c:v>0.037</c:v>
                </c:pt>
                <c:pt idx="21">
                  <c:v>0.037</c:v>
                </c:pt>
                <c:pt idx="22">
                  <c:v>0.036</c:v>
                </c:pt>
                <c:pt idx="23">
                  <c:v>0.034</c:v>
                </c:pt>
                <c:pt idx="24">
                  <c:v>0.033</c:v>
                </c:pt>
                <c:pt idx="25">
                  <c:v>0.032</c:v>
                </c:pt>
                <c:pt idx="26">
                  <c:v>0.031</c:v>
                </c:pt>
                <c:pt idx="27">
                  <c:v>0.029</c:v>
                </c:pt>
                <c:pt idx="28">
                  <c:v>0.028</c:v>
                </c:pt>
                <c:pt idx="29">
                  <c:v>0.028</c:v>
                </c:pt>
                <c:pt idx="30">
                  <c:v>0.028</c:v>
                </c:pt>
                <c:pt idx="31">
                  <c:v>0.028</c:v>
                </c:pt>
                <c:pt idx="32">
                  <c:v>0.028</c:v>
                </c:pt>
                <c:pt idx="33">
                  <c:v>0.028</c:v>
                </c:pt>
                <c:pt idx="34">
                  <c:v>0.027</c:v>
                </c:pt>
                <c:pt idx="35">
                  <c:v>0.027</c:v>
                </c:pt>
                <c:pt idx="36">
                  <c:v>0.028</c:v>
                </c:pt>
                <c:pt idx="37">
                  <c:v>0.027</c:v>
                </c:pt>
                <c:pt idx="38">
                  <c:v>0.027</c:v>
                </c:pt>
                <c:pt idx="39">
                  <c:v>0.026</c:v>
                </c:pt>
                <c:pt idx="40">
                  <c:v>0.024</c:v>
                </c:pt>
                <c:pt idx="41">
                  <c:v>0.024</c:v>
                </c:pt>
                <c:pt idx="42">
                  <c:v>0.023</c:v>
                </c:pt>
                <c:pt idx="43">
                  <c:v>0.021</c:v>
                </c:pt>
                <c:pt idx="44">
                  <c:v>0.023</c:v>
                </c:pt>
                <c:pt idx="45">
                  <c:v>0.023</c:v>
                </c:pt>
                <c:pt idx="46">
                  <c:v>0.022</c:v>
                </c:pt>
                <c:pt idx="47">
                  <c:v>0.021</c:v>
                </c:pt>
                <c:pt idx="48">
                  <c:v>0.02</c:v>
                </c:pt>
                <c:pt idx="49">
                  <c:v>0.019</c:v>
                </c:pt>
                <c:pt idx="50">
                  <c:v>0.018</c:v>
                </c:pt>
                <c:pt idx="51">
                  <c:v>0.018</c:v>
                </c:pt>
                <c:pt idx="52">
                  <c:v>0.017</c:v>
                </c:pt>
                <c:pt idx="53">
                  <c:v>0.017</c:v>
                </c:pt>
                <c:pt idx="54">
                  <c:v>0.016</c:v>
                </c:pt>
                <c:pt idx="55">
                  <c:v>0.017</c:v>
                </c:pt>
                <c:pt idx="56">
                  <c:v>0.017</c:v>
                </c:pt>
                <c:pt idx="57">
                  <c:v>0.016</c:v>
                </c:pt>
                <c:pt idx="58">
                  <c:v>0.017</c:v>
                </c:pt>
                <c:pt idx="59">
                  <c:v>0.015</c:v>
                </c:pt>
                <c:pt idx="60">
                  <c:v>0.015</c:v>
                </c:pt>
                <c:pt idx="61">
                  <c:v>0.016</c:v>
                </c:pt>
                <c:pt idx="62">
                  <c:v>0.015</c:v>
                </c:pt>
                <c:pt idx="63">
                  <c:v>0.014</c:v>
                </c:pt>
                <c:pt idx="64">
                  <c:v>0.014</c:v>
                </c:pt>
                <c:pt idx="65">
                  <c:v>0.013</c:v>
                </c:pt>
                <c:pt idx="66">
                  <c:v>0.012</c:v>
                </c:pt>
                <c:pt idx="67">
                  <c:v>0.012</c:v>
                </c:pt>
                <c:pt idx="68">
                  <c:v>0.01</c:v>
                </c:pt>
                <c:pt idx="69">
                  <c:v>0.011</c:v>
                </c:pt>
                <c:pt idx="70">
                  <c:v>0.01</c:v>
                </c:pt>
                <c:pt idx="71">
                  <c:v>0.011</c:v>
                </c:pt>
                <c:pt idx="72">
                  <c:v>0.012</c:v>
                </c:pt>
                <c:pt idx="73">
                  <c:v>0.012</c:v>
                </c:pt>
                <c:pt idx="74">
                  <c:v>0.011</c:v>
                </c:pt>
                <c:pt idx="75">
                  <c:v>0.011</c:v>
                </c:pt>
                <c:pt idx="76">
                  <c:v>0.011</c:v>
                </c:pt>
                <c:pt idx="77">
                  <c:v>0.011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0.008</c:v>
                </c:pt>
                <c:pt idx="82">
                  <c:v>0.007</c:v>
                </c:pt>
                <c:pt idx="83">
                  <c:v>0.006</c:v>
                </c:pt>
                <c:pt idx="84">
                  <c:v>0.007</c:v>
                </c:pt>
                <c:pt idx="85">
                  <c:v>0.006</c:v>
                </c:pt>
                <c:pt idx="86">
                  <c:v>0.004</c:v>
                </c:pt>
                <c:pt idx="87">
                  <c:v>0.004</c:v>
                </c:pt>
                <c:pt idx="88">
                  <c:v>0.004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table01_POM3A_NSGAII!$J$2:$J$102</c:f>
              <c:numCache>
                <c:formatCode>General</c:formatCode>
                <c:ptCount val="101"/>
                <c:pt idx="0">
                  <c:v>0.521</c:v>
                </c:pt>
                <c:pt idx="1">
                  <c:v>0.404</c:v>
                </c:pt>
                <c:pt idx="2">
                  <c:v>0.329</c:v>
                </c:pt>
                <c:pt idx="3">
                  <c:v>0.289</c:v>
                </c:pt>
                <c:pt idx="4">
                  <c:v>0.238</c:v>
                </c:pt>
                <c:pt idx="5">
                  <c:v>0.221</c:v>
                </c:pt>
                <c:pt idx="6">
                  <c:v>0.212</c:v>
                </c:pt>
                <c:pt idx="7">
                  <c:v>0.18</c:v>
                </c:pt>
                <c:pt idx="8">
                  <c:v>0.153</c:v>
                </c:pt>
                <c:pt idx="9">
                  <c:v>0.142</c:v>
                </c:pt>
                <c:pt idx="10">
                  <c:v>0.139</c:v>
                </c:pt>
                <c:pt idx="11">
                  <c:v>0.113</c:v>
                </c:pt>
                <c:pt idx="12">
                  <c:v>0.098</c:v>
                </c:pt>
                <c:pt idx="13">
                  <c:v>0.092</c:v>
                </c:pt>
                <c:pt idx="14">
                  <c:v>0.081</c:v>
                </c:pt>
                <c:pt idx="15">
                  <c:v>0.08</c:v>
                </c:pt>
                <c:pt idx="16">
                  <c:v>0.067</c:v>
                </c:pt>
                <c:pt idx="17">
                  <c:v>0.064</c:v>
                </c:pt>
                <c:pt idx="18">
                  <c:v>0.06</c:v>
                </c:pt>
                <c:pt idx="19">
                  <c:v>0.058</c:v>
                </c:pt>
                <c:pt idx="20">
                  <c:v>0.055</c:v>
                </c:pt>
                <c:pt idx="21">
                  <c:v>0.052</c:v>
                </c:pt>
                <c:pt idx="22">
                  <c:v>0.05</c:v>
                </c:pt>
                <c:pt idx="23">
                  <c:v>0.049</c:v>
                </c:pt>
                <c:pt idx="24">
                  <c:v>0.049</c:v>
                </c:pt>
                <c:pt idx="25">
                  <c:v>0.047</c:v>
                </c:pt>
                <c:pt idx="26">
                  <c:v>0.046</c:v>
                </c:pt>
                <c:pt idx="27">
                  <c:v>0.047</c:v>
                </c:pt>
                <c:pt idx="28">
                  <c:v>0.043</c:v>
                </c:pt>
                <c:pt idx="29">
                  <c:v>0.04</c:v>
                </c:pt>
                <c:pt idx="30">
                  <c:v>0.04</c:v>
                </c:pt>
                <c:pt idx="31">
                  <c:v>0.039</c:v>
                </c:pt>
                <c:pt idx="32">
                  <c:v>0.035</c:v>
                </c:pt>
                <c:pt idx="33">
                  <c:v>0.035</c:v>
                </c:pt>
                <c:pt idx="34">
                  <c:v>0.034</c:v>
                </c:pt>
                <c:pt idx="35">
                  <c:v>0.034</c:v>
                </c:pt>
                <c:pt idx="36">
                  <c:v>0.033</c:v>
                </c:pt>
                <c:pt idx="37">
                  <c:v>0.032</c:v>
                </c:pt>
                <c:pt idx="38">
                  <c:v>0.029</c:v>
                </c:pt>
                <c:pt idx="39">
                  <c:v>0.029</c:v>
                </c:pt>
                <c:pt idx="40">
                  <c:v>0.028</c:v>
                </c:pt>
                <c:pt idx="41">
                  <c:v>0.027</c:v>
                </c:pt>
                <c:pt idx="42">
                  <c:v>0.027</c:v>
                </c:pt>
                <c:pt idx="43">
                  <c:v>0.025</c:v>
                </c:pt>
                <c:pt idx="44">
                  <c:v>0.024</c:v>
                </c:pt>
                <c:pt idx="45">
                  <c:v>0.025</c:v>
                </c:pt>
                <c:pt idx="46">
                  <c:v>0.026</c:v>
                </c:pt>
                <c:pt idx="47">
                  <c:v>0.025</c:v>
                </c:pt>
                <c:pt idx="48">
                  <c:v>0.024</c:v>
                </c:pt>
                <c:pt idx="49">
                  <c:v>0.024</c:v>
                </c:pt>
                <c:pt idx="50">
                  <c:v>0.023</c:v>
                </c:pt>
                <c:pt idx="51">
                  <c:v>0.022</c:v>
                </c:pt>
                <c:pt idx="52">
                  <c:v>0.022</c:v>
                </c:pt>
                <c:pt idx="53">
                  <c:v>0.024</c:v>
                </c:pt>
                <c:pt idx="54">
                  <c:v>0.023</c:v>
                </c:pt>
                <c:pt idx="55">
                  <c:v>0.022</c:v>
                </c:pt>
                <c:pt idx="56">
                  <c:v>0.022</c:v>
                </c:pt>
                <c:pt idx="57">
                  <c:v>0.022</c:v>
                </c:pt>
                <c:pt idx="58">
                  <c:v>0.022</c:v>
                </c:pt>
                <c:pt idx="59">
                  <c:v>0.021</c:v>
                </c:pt>
                <c:pt idx="60">
                  <c:v>0.022</c:v>
                </c:pt>
                <c:pt idx="61">
                  <c:v>0.022</c:v>
                </c:pt>
                <c:pt idx="62">
                  <c:v>0.021</c:v>
                </c:pt>
                <c:pt idx="63">
                  <c:v>0.021</c:v>
                </c:pt>
                <c:pt idx="64">
                  <c:v>0.02</c:v>
                </c:pt>
                <c:pt idx="65">
                  <c:v>0.019</c:v>
                </c:pt>
                <c:pt idx="66">
                  <c:v>0.02</c:v>
                </c:pt>
                <c:pt idx="67">
                  <c:v>0.019</c:v>
                </c:pt>
                <c:pt idx="68">
                  <c:v>0.018</c:v>
                </c:pt>
                <c:pt idx="69">
                  <c:v>0.016</c:v>
                </c:pt>
                <c:pt idx="70">
                  <c:v>0.016</c:v>
                </c:pt>
                <c:pt idx="71">
                  <c:v>0.018</c:v>
                </c:pt>
                <c:pt idx="72">
                  <c:v>0.018</c:v>
                </c:pt>
                <c:pt idx="73">
                  <c:v>0.017</c:v>
                </c:pt>
                <c:pt idx="74">
                  <c:v>0.016</c:v>
                </c:pt>
                <c:pt idx="75">
                  <c:v>0.016</c:v>
                </c:pt>
                <c:pt idx="76">
                  <c:v>0.015</c:v>
                </c:pt>
                <c:pt idx="77">
                  <c:v>0.015</c:v>
                </c:pt>
                <c:pt idx="78">
                  <c:v>0.015</c:v>
                </c:pt>
                <c:pt idx="79">
                  <c:v>0.015</c:v>
                </c:pt>
                <c:pt idx="80">
                  <c:v>0.014</c:v>
                </c:pt>
                <c:pt idx="81">
                  <c:v>0.014</c:v>
                </c:pt>
                <c:pt idx="82">
                  <c:v>0.014</c:v>
                </c:pt>
                <c:pt idx="83">
                  <c:v>0.013</c:v>
                </c:pt>
                <c:pt idx="84">
                  <c:v>0.013</c:v>
                </c:pt>
                <c:pt idx="85">
                  <c:v>0.013</c:v>
                </c:pt>
                <c:pt idx="86">
                  <c:v>0.012</c:v>
                </c:pt>
                <c:pt idx="87">
                  <c:v>0.011</c:v>
                </c:pt>
                <c:pt idx="88">
                  <c:v>0.012</c:v>
                </c:pt>
                <c:pt idx="89">
                  <c:v>0.01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0.006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0.004</c:v>
                </c:pt>
                <c:pt idx="10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85872"/>
        <c:axId val="-2103026352"/>
      </c:lineChart>
      <c:catAx>
        <c:axId val="-210428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26352"/>
        <c:crosses val="autoZero"/>
        <c:auto val="1"/>
        <c:lblAlgn val="ctr"/>
        <c:lblOffset val="100"/>
        <c:noMultiLvlLbl val="0"/>
      </c:catAx>
      <c:valAx>
        <c:axId val="-2103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table01_POM3A_NSGAII!$D$2:$D$102</c:f>
              <c:numCache>
                <c:formatCode>General</c:formatCode>
                <c:ptCount val="101"/>
                <c:pt idx="0">
                  <c:v>0.98</c:v>
                </c:pt>
                <c:pt idx="1">
                  <c:v>0.609</c:v>
                </c:pt>
                <c:pt idx="2">
                  <c:v>0.445</c:v>
                </c:pt>
                <c:pt idx="3">
                  <c:v>0.354</c:v>
                </c:pt>
                <c:pt idx="4">
                  <c:v>0.229</c:v>
                </c:pt>
                <c:pt idx="5">
                  <c:v>0.194</c:v>
                </c:pt>
                <c:pt idx="6">
                  <c:v>0.14</c:v>
                </c:pt>
                <c:pt idx="7">
                  <c:v>0.122</c:v>
                </c:pt>
                <c:pt idx="8">
                  <c:v>0.105</c:v>
                </c:pt>
                <c:pt idx="9">
                  <c:v>0.095</c:v>
                </c:pt>
                <c:pt idx="10">
                  <c:v>0.062</c:v>
                </c:pt>
                <c:pt idx="11">
                  <c:v>0.073</c:v>
                </c:pt>
                <c:pt idx="12">
                  <c:v>0.066</c:v>
                </c:pt>
                <c:pt idx="13">
                  <c:v>0.045</c:v>
                </c:pt>
                <c:pt idx="14">
                  <c:v>0.039</c:v>
                </c:pt>
                <c:pt idx="15">
                  <c:v>0.042</c:v>
                </c:pt>
                <c:pt idx="16">
                  <c:v>0.034</c:v>
                </c:pt>
                <c:pt idx="17">
                  <c:v>0.026</c:v>
                </c:pt>
                <c:pt idx="18">
                  <c:v>0.027</c:v>
                </c:pt>
                <c:pt idx="19">
                  <c:v>0.027</c:v>
                </c:pt>
                <c:pt idx="20">
                  <c:v>0.029</c:v>
                </c:pt>
                <c:pt idx="21">
                  <c:v>0.023</c:v>
                </c:pt>
                <c:pt idx="22">
                  <c:v>0.018</c:v>
                </c:pt>
                <c:pt idx="23">
                  <c:v>0.019</c:v>
                </c:pt>
                <c:pt idx="24">
                  <c:v>0.018</c:v>
                </c:pt>
                <c:pt idx="25">
                  <c:v>0.013</c:v>
                </c:pt>
                <c:pt idx="26">
                  <c:v>0.014</c:v>
                </c:pt>
                <c:pt idx="27">
                  <c:v>0.011</c:v>
                </c:pt>
                <c:pt idx="28">
                  <c:v>0.009</c:v>
                </c:pt>
                <c:pt idx="29">
                  <c:v>0.008</c:v>
                </c:pt>
                <c:pt idx="30">
                  <c:v>0.006</c:v>
                </c:pt>
                <c:pt idx="31">
                  <c:v>0.006</c:v>
                </c:pt>
                <c:pt idx="32">
                  <c:v>0.007</c:v>
                </c:pt>
                <c:pt idx="33">
                  <c:v>0.004</c:v>
                </c:pt>
                <c:pt idx="34">
                  <c:v>0.006</c:v>
                </c:pt>
                <c:pt idx="35">
                  <c:v>0.004</c:v>
                </c:pt>
                <c:pt idx="36">
                  <c:v>0.004</c:v>
                </c:pt>
                <c:pt idx="37">
                  <c:v>0.005</c:v>
                </c:pt>
                <c:pt idx="38">
                  <c:v>0.005</c:v>
                </c:pt>
                <c:pt idx="39">
                  <c:v>0.004</c:v>
                </c:pt>
                <c:pt idx="40">
                  <c:v>0.002</c:v>
                </c:pt>
                <c:pt idx="41">
                  <c:v>0.001</c:v>
                </c:pt>
                <c:pt idx="42">
                  <c:v>0.002</c:v>
                </c:pt>
                <c:pt idx="43">
                  <c:v>0.003</c:v>
                </c:pt>
                <c:pt idx="44">
                  <c:v>0.003</c:v>
                </c:pt>
                <c:pt idx="45">
                  <c:v>0.002</c:v>
                </c:pt>
                <c:pt idx="46">
                  <c:v>0.001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0.001</c:v>
                </c:pt>
                <c:pt idx="53">
                  <c:v>0.001</c:v>
                </c:pt>
                <c:pt idx="54">
                  <c:v>0.002</c:v>
                </c:pt>
                <c:pt idx="55">
                  <c:v>0.001</c:v>
                </c:pt>
                <c:pt idx="56">
                  <c:v>0.0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</c:v>
                </c:pt>
                <c:pt idx="62">
                  <c:v>0.0</c:v>
                </c:pt>
                <c:pt idx="63">
                  <c:v>0.001</c:v>
                </c:pt>
                <c:pt idx="64">
                  <c:v>0.0</c:v>
                </c:pt>
                <c:pt idx="65">
                  <c:v>0.0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0.002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0.003</c:v>
                </c:pt>
                <c:pt idx="83">
                  <c:v>0.003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0.003</c:v>
                </c:pt>
                <c:pt idx="88">
                  <c:v>0.004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0.81</c:v>
                </c:pt>
                <c:pt idx="2">
                  <c:v>0.751</c:v>
                </c:pt>
                <c:pt idx="3">
                  <c:v>0.679</c:v>
                </c:pt>
                <c:pt idx="4">
                  <c:v>0.608</c:v>
                </c:pt>
                <c:pt idx="5">
                  <c:v>0.523</c:v>
                </c:pt>
                <c:pt idx="6">
                  <c:v>0.45</c:v>
                </c:pt>
                <c:pt idx="7">
                  <c:v>0.375</c:v>
                </c:pt>
                <c:pt idx="8">
                  <c:v>0.266</c:v>
                </c:pt>
                <c:pt idx="9">
                  <c:v>0.217</c:v>
                </c:pt>
                <c:pt idx="10">
                  <c:v>0.152</c:v>
                </c:pt>
                <c:pt idx="11">
                  <c:v>0.144</c:v>
                </c:pt>
                <c:pt idx="12">
                  <c:v>0.119</c:v>
                </c:pt>
                <c:pt idx="13">
                  <c:v>0.097</c:v>
                </c:pt>
                <c:pt idx="14">
                  <c:v>0.103</c:v>
                </c:pt>
                <c:pt idx="15">
                  <c:v>0.089</c:v>
                </c:pt>
                <c:pt idx="16">
                  <c:v>0.076</c:v>
                </c:pt>
                <c:pt idx="17">
                  <c:v>0.075</c:v>
                </c:pt>
                <c:pt idx="18">
                  <c:v>0.06</c:v>
                </c:pt>
                <c:pt idx="19">
                  <c:v>0.048</c:v>
                </c:pt>
                <c:pt idx="20">
                  <c:v>0.042</c:v>
                </c:pt>
                <c:pt idx="21">
                  <c:v>0.037</c:v>
                </c:pt>
                <c:pt idx="22">
                  <c:v>0.027</c:v>
                </c:pt>
                <c:pt idx="23">
                  <c:v>0.025</c:v>
                </c:pt>
                <c:pt idx="24">
                  <c:v>0.023</c:v>
                </c:pt>
                <c:pt idx="25">
                  <c:v>0.025</c:v>
                </c:pt>
                <c:pt idx="26">
                  <c:v>0.02</c:v>
                </c:pt>
                <c:pt idx="27">
                  <c:v>0.018</c:v>
                </c:pt>
                <c:pt idx="28">
                  <c:v>0.018</c:v>
                </c:pt>
                <c:pt idx="29">
                  <c:v>0.015</c:v>
                </c:pt>
                <c:pt idx="30">
                  <c:v>0.014</c:v>
                </c:pt>
                <c:pt idx="31">
                  <c:v>0.014</c:v>
                </c:pt>
                <c:pt idx="32">
                  <c:v>0.014</c:v>
                </c:pt>
                <c:pt idx="33">
                  <c:v>0.011</c:v>
                </c:pt>
                <c:pt idx="34">
                  <c:v>0.009</c:v>
                </c:pt>
                <c:pt idx="35">
                  <c:v>0.007</c:v>
                </c:pt>
                <c:pt idx="36">
                  <c:v>0.007</c:v>
                </c:pt>
                <c:pt idx="37">
                  <c:v>0.008</c:v>
                </c:pt>
                <c:pt idx="38">
                  <c:v>0.009</c:v>
                </c:pt>
                <c:pt idx="39">
                  <c:v>0.008</c:v>
                </c:pt>
                <c:pt idx="40">
                  <c:v>0.007</c:v>
                </c:pt>
                <c:pt idx="41">
                  <c:v>0.006</c:v>
                </c:pt>
                <c:pt idx="42">
                  <c:v>0.005</c:v>
                </c:pt>
                <c:pt idx="43">
                  <c:v>0.006</c:v>
                </c:pt>
                <c:pt idx="44">
                  <c:v>0.007</c:v>
                </c:pt>
                <c:pt idx="45">
                  <c:v>0.007</c:v>
                </c:pt>
                <c:pt idx="46">
                  <c:v>0.005</c:v>
                </c:pt>
                <c:pt idx="47">
                  <c:v>0.005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0.003</c:v>
                </c:pt>
                <c:pt idx="54">
                  <c:v>0.004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0.002</c:v>
                </c:pt>
                <c:pt idx="59">
                  <c:v>0.002</c:v>
                </c:pt>
                <c:pt idx="60">
                  <c:v>0.003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0.001</c:v>
                </c:pt>
                <c:pt idx="69">
                  <c:v>0.001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0.001</c:v>
                </c:pt>
                <c:pt idx="78">
                  <c:v>0.001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0.003</c:v>
                </c:pt>
                <c:pt idx="90">
                  <c:v>0.004</c:v>
                </c:pt>
                <c:pt idx="91">
                  <c:v>0.003</c:v>
                </c:pt>
                <c:pt idx="92">
                  <c:v>0.003</c:v>
                </c:pt>
                <c:pt idx="93">
                  <c:v>0.004</c:v>
                </c:pt>
                <c:pt idx="94">
                  <c:v>0.004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0.004</c:v>
                </c:pt>
                <c:pt idx="100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985776"/>
        <c:axId val="-2143025152"/>
      </c:lineChart>
      <c:catAx>
        <c:axId val="-209898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25152"/>
        <c:crosses val="autoZero"/>
        <c:auto val="1"/>
        <c:lblAlgn val="ctr"/>
        <c:lblOffset val="100"/>
        <c:noMultiLvlLbl val="0"/>
      </c:catAx>
      <c:valAx>
        <c:axId val="-21430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table01_POM3A_NSGAII!$F$2:$F$102</c:f>
              <c:numCache>
                <c:formatCode>General</c:formatCode>
                <c:ptCount val="101"/>
                <c:pt idx="0">
                  <c:v>0.71</c:v>
                </c:pt>
                <c:pt idx="1">
                  <c:v>0.183</c:v>
                </c:pt>
                <c:pt idx="2">
                  <c:v>0.072</c:v>
                </c:pt>
                <c:pt idx="3">
                  <c:v>0.107</c:v>
                </c:pt>
                <c:pt idx="4">
                  <c:v>0.202</c:v>
                </c:pt>
                <c:pt idx="5">
                  <c:v>0.252</c:v>
                </c:pt>
                <c:pt idx="6">
                  <c:v>0.148</c:v>
                </c:pt>
                <c:pt idx="7">
                  <c:v>0.121</c:v>
                </c:pt>
                <c:pt idx="8">
                  <c:v>0.035</c:v>
                </c:pt>
                <c:pt idx="9">
                  <c:v>0.071</c:v>
                </c:pt>
                <c:pt idx="10">
                  <c:v>0.209</c:v>
                </c:pt>
                <c:pt idx="11">
                  <c:v>0.248</c:v>
                </c:pt>
                <c:pt idx="12">
                  <c:v>0.209</c:v>
                </c:pt>
                <c:pt idx="13">
                  <c:v>0.187</c:v>
                </c:pt>
                <c:pt idx="14">
                  <c:v>0.226</c:v>
                </c:pt>
                <c:pt idx="15">
                  <c:v>0.071</c:v>
                </c:pt>
                <c:pt idx="16">
                  <c:v>0.115</c:v>
                </c:pt>
                <c:pt idx="17">
                  <c:v>0.166</c:v>
                </c:pt>
                <c:pt idx="18">
                  <c:v>0.071</c:v>
                </c:pt>
                <c:pt idx="19">
                  <c:v>0.093</c:v>
                </c:pt>
                <c:pt idx="20">
                  <c:v>0.071</c:v>
                </c:pt>
                <c:pt idx="21">
                  <c:v>0.052</c:v>
                </c:pt>
                <c:pt idx="22">
                  <c:v>0.071</c:v>
                </c:pt>
                <c:pt idx="23">
                  <c:v>0.083</c:v>
                </c:pt>
                <c:pt idx="24">
                  <c:v>0.213</c:v>
                </c:pt>
                <c:pt idx="25">
                  <c:v>0.202</c:v>
                </c:pt>
                <c:pt idx="26">
                  <c:v>0.356</c:v>
                </c:pt>
                <c:pt idx="27">
                  <c:v>0.356</c:v>
                </c:pt>
                <c:pt idx="28">
                  <c:v>0.32</c:v>
                </c:pt>
                <c:pt idx="29">
                  <c:v>0.187</c:v>
                </c:pt>
                <c:pt idx="30">
                  <c:v>0.209</c:v>
                </c:pt>
                <c:pt idx="31">
                  <c:v>0.14</c:v>
                </c:pt>
                <c:pt idx="32">
                  <c:v>0.166</c:v>
                </c:pt>
                <c:pt idx="33">
                  <c:v>0.071</c:v>
                </c:pt>
                <c:pt idx="34">
                  <c:v>0.239</c:v>
                </c:pt>
                <c:pt idx="35">
                  <c:v>0.213</c:v>
                </c:pt>
                <c:pt idx="36">
                  <c:v>0.118</c:v>
                </c:pt>
                <c:pt idx="37">
                  <c:v>0.235</c:v>
                </c:pt>
                <c:pt idx="38">
                  <c:v>0.148</c:v>
                </c:pt>
                <c:pt idx="39">
                  <c:v>0.118</c:v>
                </c:pt>
                <c:pt idx="40">
                  <c:v>0.14</c:v>
                </c:pt>
                <c:pt idx="41">
                  <c:v>0.14</c:v>
                </c:pt>
                <c:pt idx="42">
                  <c:v>0.187</c:v>
                </c:pt>
                <c:pt idx="43">
                  <c:v>0.071</c:v>
                </c:pt>
                <c:pt idx="44">
                  <c:v>0.071</c:v>
                </c:pt>
                <c:pt idx="45">
                  <c:v>0.093</c:v>
                </c:pt>
                <c:pt idx="46">
                  <c:v>0.093</c:v>
                </c:pt>
                <c:pt idx="47">
                  <c:v>0.166</c:v>
                </c:pt>
                <c:pt idx="48">
                  <c:v>0.118</c:v>
                </c:pt>
                <c:pt idx="49">
                  <c:v>0.071</c:v>
                </c:pt>
                <c:pt idx="50">
                  <c:v>0.093</c:v>
                </c:pt>
                <c:pt idx="51">
                  <c:v>0.29</c:v>
                </c:pt>
                <c:pt idx="52">
                  <c:v>0.32</c:v>
                </c:pt>
                <c:pt idx="53">
                  <c:v>0.26</c:v>
                </c:pt>
                <c:pt idx="54">
                  <c:v>0.217</c:v>
                </c:pt>
                <c:pt idx="55">
                  <c:v>0.243</c:v>
                </c:pt>
                <c:pt idx="56">
                  <c:v>0.235</c:v>
                </c:pt>
                <c:pt idx="57">
                  <c:v>0.26</c:v>
                </c:pt>
                <c:pt idx="58">
                  <c:v>0.213</c:v>
                </c:pt>
                <c:pt idx="59">
                  <c:v>0.166</c:v>
                </c:pt>
                <c:pt idx="60">
                  <c:v>0.26</c:v>
                </c:pt>
                <c:pt idx="61">
                  <c:v>0.213</c:v>
                </c:pt>
                <c:pt idx="62">
                  <c:v>0.273</c:v>
                </c:pt>
                <c:pt idx="63">
                  <c:v>0.26</c:v>
                </c:pt>
                <c:pt idx="64">
                  <c:v>0.32</c:v>
                </c:pt>
                <c:pt idx="65">
                  <c:v>0.196</c:v>
                </c:pt>
                <c:pt idx="66">
                  <c:v>0.29</c:v>
                </c:pt>
                <c:pt idx="67">
                  <c:v>0.326</c:v>
                </c:pt>
                <c:pt idx="68">
                  <c:v>0.187</c:v>
                </c:pt>
                <c:pt idx="69">
                  <c:v>0.118</c:v>
                </c:pt>
                <c:pt idx="70">
                  <c:v>0.071</c:v>
                </c:pt>
                <c:pt idx="71">
                  <c:v>0.071</c:v>
                </c:pt>
                <c:pt idx="72">
                  <c:v>0.071</c:v>
                </c:pt>
                <c:pt idx="73">
                  <c:v>0.071</c:v>
                </c:pt>
                <c:pt idx="74">
                  <c:v>0.071</c:v>
                </c:pt>
                <c:pt idx="75">
                  <c:v>0.118</c:v>
                </c:pt>
                <c:pt idx="76">
                  <c:v>0.071</c:v>
                </c:pt>
                <c:pt idx="77">
                  <c:v>0.071</c:v>
                </c:pt>
                <c:pt idx="78">
                  <c:v>0.071</c:v>
                </c:pt>
                <c:pt idx="79">
                  <c:v>0.071</c:v>
                </c:pt>
                <c:pt idx="80">
                  <c:v>0.071</c:v>
                </c:pt>
                <c:pt idx="81">
                  <c:v>0.071</c:v>
                </c:pt>
                <c:pt idx="82">
                  <c:v>0.035</c:v>
                </c:pt>
                <c:pt idx="83">
                  <c:v>0.071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0.071</c:v>
                </c:pt>
                <c:pt idx="91">
                  <c:v>0.071</c:v>
                </c:pt>
                <c:pt idx="92">
                  <c:v>0.071</c:v>
                </c:pt>
                <c:pt idx="93">
                  <c:v>0.071</c:v>
                </c:pt>
                <c:pt idx="94">
                  <c:v>0.071</c:v>
                </c:pt>
                <c:pt idx="95">
                  <c:v>0.071</c:v>
                </c:pt>
                <c:pt idx="96">
                  <c:v>0.071</c:v>
                </c:pt>
                <c:pt idx="97">
                  <c:v>0.071</c:v>
                </c:pt>
                <c:pt idx="98">
                  <c:v>0.071</c:v>
                </c:pt>
                <c:pt idx="99">
                  <c:v>0.071</c:v>
                </c:pt>
                <c:pt idx="100">
                  <c:v>0.071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0.305</c:v>
                </c:pt>
                <c:pt idx="2">
                  <c:v>0.257</c:v>
                </c:pt>
                <c:pt idx="3">
                  <c:v>0.14</c:v>
                </c:pt>
                <c:pt idx="4">
                  <c:v>0.159</c:v>
                </c:pt>
                <c:pt idx="5">
                  <c:v>0.159</c:v>
                </c:pt>
                <c:pt idx="6">
                  <c:v>0.293</c:v>
                </c:pt>
                <c:pt idx="7">
                  <c:v>0.015</c:v>
                </c:pt>
                <c:pt idx="8">
                  <c:v>0.227</c:v>
                </c:pt>
                <c:pt idx="9">
                  <c:v>0.196</c:v>
                </c:pt>
                <c:pt idx="10">
                  <c:v>0.0</c:v>
                </c:pt>
                <c:pt idx="11">
                  <c:v>0.28</c:v>
                </c:pt>
                <c:pt idx="12">
                  <c:v>0.34</c:v>
                </c:pt>
                <c:pt idx="13">
                  <c:v>0.381</c:v>
                </c:pt>
                <c:pt idx="14">
                  <c:v>0.26</c:v>
                </c:pt>
                <c:pt idx="15">
                  <c:v>0.21</c:v>
                </c:pt>
                <c:pt idx="16">
                  <c:v>0.115</c:v>
                </c:pt>
                <c:pt idx="17">
                  <c:v>0.166</c:v>
                </c:pt>
                <c:pt idx="18">
                  <c:v>0.213</c:v>
                </c:pt>
                <c:pt idx="19">
                  <c:v>0.123</c:v>
                </c:pt>
                <c:pt idx="20">
                  <c:v>0.071</c:v>
                </c:pt>
                <c:pt idx="21">
                  <c:v>0.14</c:v>
                </c:pt>
                <c:pt idx="22">
                  <c:v>0.035</c:v>
                </c:pt>
                <c:pt idx="23">
                  <c:v>0.187</c:v>
                </c:pt>
                <c:pt idx="24">
                  <c:v>0.187</c:v>
                </c:pt>
                <c:pt idx="25">
                  <c:v>0.279</c:v>
                </c:pt>
                <c:pt idx="26">
                  <c:v>0.32</c:v>
                </c:pt>
                <c:pt idx="27">
                  <c:v>0.298</c:v>
                </c:pt>
                <c:pt idx="28">
                  <c:v>0.328</c:v>
                </c:pt>
                <c:pt idx="29">
                  <c:v>0.309</c:v>
                </c:pt>
                <c:pt idx="30">
                  <c:v>0.29</c:v>
                </c:pt>
                <c:pt idx="31">
                  <c:v>0.393</c:v>
                </c:pt>
                <c:pt idx="32">
                  <c:v>0.393</c:v>
                </c:pt>
                <c:pt idx="33">
                  <c:v>0.525</c:v>
                </c:pt>
                <c:pt idx="34">
                  <c:v>0.264</c:v>
                </c:pt>
                <c:pt idx="35">
                  <c:v>0.129</c:v>
                </c:pt>
                <c:pt idx="36">
                  <c:v>0.459</c:v>
                </c:pt>
                <c:pt idx="37">
                  <c:v>0.301</c:v>
                </c:pt>
                <c:pt idx="38">
                  <c:v>0.459</c:v>
                </c:pt>
                <c:pt idx="39">
                  <c:v>0.525</c:v>
                </c:pt>
                <c:pt idx="40">
                  <c:v>0.503</c:v>
                </c:pt>
                <c:pt idx="41">
                  <c:v>0.525</c:v>
                </c:pt>
                <c:pt idx="42">
                  <c:v>0.467</c:v>
                </c:pt>
                <c:pt idx="43">
                  <c:v>0.569</c:v>
                </c:pt>
                <c:pt idx="44">
                  <c:v>0.613</c:v>
                </c:pt>
                <c:pt idx="45">
                  <c:v>0.702</c:v>
                </c:pt>
                <c:pt idx="46">
                  <c:v>0.569</c:v>
                </c:pt>
                <c:pt idx="47">
                  <c:v>0.525</c:v>
                </c:pt>
                <c:pt idx="48">
                  <c:v>0.393</c:v>
                </c:pt>
                <c:pt idx="49">
                  <c:v>0.569</c:v>
                </c:pt>
                <c:pt idx="50">
                  <c:v>0.613</c:v>
                </c:pt>
                <c:pt idx="51">
                  <c:v>0.404</c:v>
                </c:pt>
                <c:pt idx="52">
                  <c:v>0.503</c:v>
                </c:pt>
                <c:pt idx="53">
                  <c:v>0.481</c:v>
                </c:pt>
                <c:pt idx="54">
                  <c:v>0.481</c:v>
                </c:pt>
                <c:pt idx="55">
                  <c:v>0.481</c:v>
                </c:pt>
                <c:pt idx="56">
                  <c:v>0.254</c:v>
                </c:pt>
                <c:pt idx="57">
                  <c:v>0.37</c:v>
                </c:pt>
                <c:pt idx="58">
                  <c:v>0.481</c:v>
                </c:pt>
                <c:pt idx="59">
                  <c:v>0.437</c:v>
                </c:pt>
                <c:pt idx="60">
                  <c:v>0.355</c:v>
                </c:pt>
                <c:pt idx="61">
                  <c:v>0.355</c:v>
                </c:pt>
                <c:pt idx="62">
                  <c:v>0.326</c:v>
                </c:pt>
                <c:pt idx="63">
                  <c:v>0.364</c:v>
                </c:pt>
                <c:pt idx="64">
                  <c:v>0.437</c:v>
                </c:pt>
                <c:pt idx="65">
                  <c:v>0.279</c:v>
                </c:pt>
                <c:pt idx="66">
                  <c:v>0.345</c:v>
                </c:pt>
                <c:pt idx="67">
                  <c:v>0.32</c:v>
                </c:pt>
                <c:pt idx="68">
                  <c:v>0.533</c:v>
                </c:pt>
                <c:pt idx="69">
                  <c:v>0.456</c:v>
                </c:pt>
                <c:pt idx="70">
                  <c:v>0.406</c:v>
                </c:pt>
                <c:pt idx="71">
                  <c:v>0.387</c:v>
                </c:pt>
                <c:pt idx="72">
                  <c:v>0.411</c:v>
                </c:pt>
                <c:pt idx="73">
                  <c:v>0.331</c:v>
                </c:pt>
                <c:pt idx="74">
                  <c:v>0.29</c:v>
                </c:pt>
                <c:pt idx="75">
                  <c:v>0.44</c:v>
                </c:pt>
                <c:pt idx="76">
                  <c:v>0.423</c:v>
                </c:pt>
                <c:pt idx="77">
                  <c:v>0.326</c:v>
                </c:pt>
                <c:pt idx="78">
                  <c:v>0.423</c:v>
                </c:pt>
                <c:pt idx="79">
                  <c:v>0.393</c:v>
                </c:pt>
                <c:pt idx="80">
                  <c:v>0.489</c:v>
                </c:pt>
                <c:pt idx="81">
                  <c:v>0.525</c:v>
                </c:pt>
                <c:pt idx="82">
                  <c:v>0.525</c:v>
                </c:pt>
                <c:pt idx="83">
                  <c:v>0.579</c:v>
                </c:pt>
                <c:pt idx="84">
                  <c:v>0.668</c:v>
                </c:pt>
                <c:pt idx="85">
                  <c:v>0.668</c:v>
                </c:pt>
                <c:pt idx="86">
                  <c:v>0.724</c:v>
                </c:pt>
                <c:pt idx="87">
                  <c:v>0.579</c:v>
                </c:pt>
                <c:pt idx="88">
                  <c:v>0.579</c:v>
                </c:pt>
                <c:pt idx="89">
                  <c:v>0.506</c:v>
                </c:pt>
                <c:pt idx="90">
                  <c:v>0.657</c:v>
                </c:pt>
                <c:pt idx="91">
                  <c:v>0.558</c:v>
                </c:pt>
                <c:pt idx="92">
                  <c:v>0.345</c:v>
                </c:pt>
                <c:pt idx="93">
                  <c:v>0.345</c:v>
                </c:pt>
                <c:pt idx="94">
                  <c:v>0.345</c:v>
                </c:pt>
                <c:pt idx="95">
                  <c:v>0.345</c:v>
                </c:pt>
                <c:pt idx="96">
                  <c:v>0.326</c:v>
                </c:pt>
                <c:pt idx="97">
                  <c:v>0.459</c:v>
                </c:pt>
                <c:pt idx="98">
                  <c:v>0.525</c:v>
                </c:pt>
                <c:pt idx="99">
                  <c:v>0.558</c:v>
                </c:pt>
                <c:pt idx="100">
                  <c:v>0.569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949584"/>
        <c:axId val="2137296480"/>
      </c:lineChart>
      <c:catAx>
        <c:axId val="-214294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96480"/>
        <c:crosses val="autoZero"/>
        <c:auto val="1"/>
        <c:lblAlgn val="ctr"/>
        <c:lblOffset val="100"/>
        <c:noMultiLvlLbl val="0"/>
      </c:catAx>
      <c:valAx>
        <c:axId val="21372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table01_POM3A_NSGAII!$H$3:$H$102</c:f>
              <c:numCache>
                <c:formatCode>General</c:formatCode>
                <c:ptCount val="100"/>
                <c:pt idx="0">
                  <c:v>0.00328</c:v>
                </c:pt>
                <c:pt idx="1">
                  <c:v>0.00307</c:v>
                </c:pt>
                <c:pt idx="2">
                  <c:v>0.00261</c:v>
                </c:pt>
                <c:pt idx="3">
                  <c:v>0.00229</c:v>
                </c:pt>
                <c:pt idx="4">
                  <c:v>0.00168</c:v>
                </c:pt>
                <c:pt idx="5">
                  <c:v>0.00149</c:v>
                </c:pt>
                <c:pt idx="6">
                  <c:v>0.00111</c:v>
                </c:pt>
                <c:pt idx="7">
                  <c:v>0.00098</c:v>
                </c:pt>
                <c:pt idx="8">
                  <c:v>0.0007</c:v>
                </c:pt>
                <c:pt idx="9">
                  <c:v>0.0005</c:v>
                </c:pt>
                <c:pt idx="10">
                  <c:v>0.00044</c:v>
                </c:pt>
                <c:pt idx="11">
                  <c:v>0.00032</c:v>
                </c:pt>
                <c:pt idx="12">
                  <c:v>0.00029</c:v>
                </c:pt>
                <c:pt idx="13">
                  <c:v>0.00027</c:v>
                </c:pt>
                <c:pt idx="14">
                  <c:v>0.00022</c:v>
                </c:pt>
                <c:pt idx="15">
                  <c:v>0.00017</c:v>
                </c:pt>
                <c:pt idx="16">
                  <c:v>0.00014</c:v>
                </c:pt>
                <c:pt idx="17">
                  <c:v>0.00011</c:v>
                </c:pt>
                <c:pt idx="18" formatCode="0.00E+00">
                  <c:v>9.0E-5</c:v>
                </c:pt>
                <c:pt idx="19">
                  <c:v>0.00012</c:v>
                </c:pt>
                <c:pt idx="20">
                  <c:v>0.00013</c:v>
                </c:pt>
                <c:pt idx="21">
                  <c:v>0.0001</c:v>
                </c:pt>
                <c:pt idx="22" formatCode="0.00E+00">
                  <c:v>8.0E-5</c:v>
                </c:pt>
                <c:pt idx="23" formatCode="0.00E+00">
                  <c:v>6.0E-5</c:v>
                </c:pt>
                <c:pt idx="24" formatCode="0.00E+00">
                  <c:v>5.0E-5</c:v>
                </c:pt>
                <c:pt idx="25" formatCode="0.00E+00">
                  <c:v>4.0E-5</c:v>
                </c:pt>
                <c:pt idx="26" formatCode="0.00E+00">
                  <c:v>4.0E-5</c:v>
                </c:pt>
                <c:pt idx="27" formatCode="0.00E+00">
                  <c:v>6.0E-5</c:v>
                </c:pt>
                <c:pt idx="28" formatCode="0.00E+00">
                  <c:v>6.0E-5</c:v>
                </c:pt>
                <c:pt idx="29" formatCode="0.00E+00">
                  <c:v>5.0E-5</c:v>
                </c:pt>
                <c:pt idx="30" formatCode="0.00E+00">
                  <c:v>6.0E-5</c:v>
                </c:pt>
                <c:pt idx="31" formatCode="0.00E+00">
                  <c:v>7E-5</c:v>
                </c:pt>
                <c:pt idx="32" formatCode="0.00E+00">
                  <c:v>6.0E-5</c:v>
                </c:pt>
                <c:pt idx="33" formatCode="0.00E+00">
                  <c:v>5.0E-5</c:v>
                </c:pt>
                <c:pt idx="34" formatCode="0.00E+00">
                  <c:v>3.0E-5</c:v>
                </c:pt>
                <c:pt idx="35" formatCode="0.00E+00">
                  <c:v>3.0E-5</c:v>
                </c:pt>
                <c:pt idx="36" formatCode="0.00E+00">
                  <c:v>3.0E-5</c:v>
                </c:pt>
                <c:pt idx="37" formatCode="0.00E+00">
                  <c:v>3.0E-5</c:v>
                </c:pt>
                <c:pt idx="38" formatCode="0.00E+00">
                  <c:v>3.0E-5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2.0E-5</c:v>
                </c:pt>
                <c:pt idx="44" formatCode="0.00E+00">
                  <c:v>2.0E-5</c:v>
                </c:pt>
                <c:pt idx="45" formatCode="0.00E+00">
                  <c:v>2.0E-5</c:v>
                </c:pt>
                <c:pt idx="46" formatCode="0.00E+00">
                  <c:v>2.0E-5</c:v>
                </c:pt>
                <c:pt idx="47" formatCode="0.00E+00">
                  <c:v>3.0E-5</c:v>
                </c:pt>
                <c:pt idx="48" formatCode="0.00E+00">
                  <c:v>3.0E-5</c:v>
                </c:pt>
                <c:pt idx="49" formatCode="0.00E+00">
                  <c:v>2.0E-5</c:v>
                </c:pt>
                <c:pt idx="50" formatCode="0.00E+00">
                  <c:v>2.0E-5</c:v>
                </c:pt>
                <c:pt idx="51" formatCode="0.00E+00">
                  <c:v>2.0E-5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1.0E-5</c:v>
                </c:pt>
                <c:pt idx="56" formatCode="0.00E+00">
                  <c:v>1.0E-5</c:v>
                </c:pt>
                <c:pt idx="57" formatCode="0.00E+00">
                  <c:v>1.0E-5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3.0E-5</c:v>
                </c:pt>
                <c:pt idx="64" formatCode="0.00E+00">
                  <c:v>3.0E-5</c:v>
                </c:pt>
                <c:pt idx="65" formatCode="0.00E+00">
                  <c:v>3.0E-5</c:v>
                </c:pt>
                <c:pt idx="66" formatCode="0.00E+00">
                  <c:v>1.0E-5</c:v>
                </c:pt>
                <c:pt idx="67" formatCode="0.00E+00">
                  <c:v>1.0E-5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1.0E-5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 formatCode="0.00E+00">
                  <c:v>1.0E-5</c:v>
                </c:pt>
                <c:pt idx="74" formatCode="0.00E+00">
                  <c:v>1.0E-5</c:v>
                </c:pt>
                <c:pt idx="75" formatCode="0.00E+00">
                  <c:v>1.0E-5</c:v>
                </c:pt>
                <c:pt idx="76" formatCode="0.00E+00">
                  <c:v>1.0E-5</c:v>
                </c:pt>
                <c:pt idx="77" formatCode="0.00E+00">
                  <c:v>1.0E-5</c:v>
                </c:pt>
                <c:pt idx="78" formatCode="0.00E+00">
                  <c:v>1.0E-5</c:v>
                </c:pt>
                <c:pt idx="79" formatCode="0.00E+00">
                  <c:v>1.0E-5</c:v>
                </c:pt>
                <c:pt idx="80" formatCode="0.00E+00">
                  <c:v>1.0E-5</c:v>
                </c:pt>
                <c:pt idx="81" formatCode="0.00E+00">
                  <c:v>1.0E-5</c:v>
                </c:pt>
                <c:pt idx="82" formatCode="0.00E+00">
                  <c:v>1.0E-5</c:v>
                </c:pt>
                <c:pt idx="83" formatCode="0.00E+00">
                  <c:v>1.0E-5</c:v>
                </c:pt>
                <c:pt idx="84" formatCode="0.00E+00">
                  <c:v>1.0E-5</c:v>
                </c:pt>
                <c:pt idx="85" formatCode="0.00E+00">
                  <c:v>1.0E-5</c:v>
                </c:pt>
                <c:pt idx="86" formatCode="0.00E+00">
                  <c:v>1.0E-5</c:v>
                </c:pt>
                <c:pt idx="87" formatCode="0.00E+00">
                  <c:v>1.0E-5</c:v>
                </c:pt>
                <c:pt idx="88" formatCode="0.00E+00">
                  <c:v>1.0E-5</c:v>
                </c:pt>
                <c:pt idx="89" formatCode="0.00E+00">
                  <c:v>1.0E-5</c:v>
                </c:pt>
                <c:pt idx="90" formatCode="0.00E+00">
                  <c:v>1.0E-5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table01_POM3A_NSGAII!$P$3:$P$102</c:f>
              <c:numCache>
                <c:formatCode>General</c:formatCode>
                <c:ptCount val="100"/>
                <c:pt idx="0">
                  <c:v>0.0025</c:v>
                </c:pt>
                <c:pt idx="1">
                  <c:v>0.00229</c:v>
                </c:pt>
                <c:pt idx="2">
                  <c:v>0.00209</c:v>
                </c:pt>
                <c:pt idx="3">
                  <c:v>0.00187</c:v>
                </c:pt>
                <c:pt idx="4">
                  <c:v>0.00164</c:v>
                </c:pt>
                <c:pt idx="5">
                  <c:v>0.00151</c:v>
                </c:pt>
                <c:pt idx="6">
                  <c:v>0.00127</c:v>
                </c:pt>
                <c:pt idx="7">
                  <c:v>0.00115</c:v>
                </c:pt>
                <c:pt idx="8">
                  <c:v>0.0011</c:v>
                </c:pt>
                <c:pt idx="9">
                  <c:v>0.001</c:v>
                </c:pt>
                <c:pt idx="10">
                  <c:v>0.00079</c:v>
                </c:pt>
                <c:pt idx="11">
                  <c:v>0.00068</c:v>
                </c:pt>
                <c:pt idx="12">
                  <c:v>0.00056</c:v>
                </c:pt>
                <c:pt idx="13">
                  <c:v>0.00046</c:v>
                </c:pt>
                <c:pt idx="14">
                  <c:v>0.00042</c:v>
                </c:pt>
                <c:pt idx="15">
                  <c:v>0.00041</c:v>
                </c:pt>
                <c:pt idx="16">
                  <c:v>0.00037</c:v>
                </c:pt>
                <c:pt idx="17">
                  <c:v>0.00035</c:v>
                </c:pt>
                <c:pt idx="18">
                  <c:v>0.00027</c:v>
                </c:pt>
                <c:pt idx="19">
                  <c:v>0.00026</c:v>
                </c:pt>
                <c:pt idx="20">
                  <c:v>0.00022</c:v>
                </c:pt>
                <c:pt idx="21">
                  <c:v>0.00024</c:v>
                </c:pt>
                <c:pt idx="22">
                  <c:v>0.00021</c:v>
                </c:pt>
                <c:pt idx="23">
                  <c:v>0.0002</c:v>
                </c:pt>
                <c:pt idx="24">
                  <c:v>0.0002</c:v>
                </c:pt>
                <c:pt idx="25">
                  <c:v>0.00018</c:v>
                </c:pt>
                <c:pt idx="26">
                  <c:v>0.00017</c:v>
                </c:pt>
                <c:pt idx="27">
                  <c:v>0.00017</c:v>
                </c:pt>
                <c:pt idx="28">
                  <c:v>0.00016</c:v>
                </c:pt>
                <c:pt idx="29">
                  <c:v>0.00016</c:v>
                </c:pt>
                <c:pt idx="30">
                  <c:v>0.00016</c:v>
                </c:pt>
                <c:pt idx="31">
                  <c:v>0.00015</c:v>
                </c:pt>
                <c:pt idx="32">
                  <c:v>0.00014</c:v>
                </c:pt>
                <c:pt idx="33">
                  <c:v>0.00012</c:v>
                </c:pt>
                <c:pt idx="34">
                  <c:v>0.00011</c:v>
                </c:pt>
                <c:pt idx="35">
                  <c:v>0.0001</c:v>
                </c:pt>
                <c:pt idx="36" formatCode="0.00E+00">
                  <c:v>9.0E-5</c:v>
                </c:pt>
                <c:pt idx="37" formatCode="0.00E+00">
                  <c:v>8.0E-5</c:v>
                </c:pt>
                <c:pt idx="38" formatCode="0.00E+00">
                  <c:v>8.0E-5</c:v>
                </c:pt>
                <c:pt idx="39" formatCode="0.00E+00">
                  <c:v>8.0E-5</c:v>
                </c:pt>
                <c:pt idx="40" formatCode="0.00E+00">
                  <c:v>8.0E-5</c:v>
                </c:pt>
                <c:pt idx="41" formatCode="0.00E+00">
                  <c:v>7E-5</c:v>
                </c:pt>
                <c:pt idx="42" formatCode="0.00E+00">
                  <c:v>7E-5</c:v>
                </c:pt>
                <c:pt idx="43" formatCode="0.00E+00">
                  <c:v>8.0E-5</c:v>
                </c:pt>
                <c:pt idx="44" formatCode="0.00E+00">
                  <c:v>8.0E-5</c:v>
                </c:pt>
                <c:pt idx="45" formatCode="0.00E+00">
                  <c:v>8.0E-5</c:v>
                </c:pt>
                <c:pt idx="46" formatCode="0.00E+00">
                  <c:v>7E-5</c:v>
                </c:pt>
                <c:pt idx="47" formatCode="0.00E+00">
                  <c:v>7E-5</c:v>
                </c:pt>
                <c:pt idx="48" formatCode="0.00E+00">
                  <c:v>7E-5</c:v>
                </c:pt>
                <c:pt idx="49" formatCode="0.00E+00">
                  <c:v>7E-5</c:v>
                </c:pt>
                <c:pt idx="50" formatCode="0.00E+00">
                  <c:v>7E-5</c:v>
                </c:pt>
                <c:pt idx="51" formatCode="0.00E+00">
                  <c:v>7E-5</c:v>
                </c:pt>
                <c:pt idx="52" formatCode="0.00E+00">
                  <c:v>6.0E-5</c:v>
                </c:pt>
                <c:pt idx="53" formatCode="0.00E+00">
                  <c:v>6.0E-5</c:v>
                </c:pt>
                <c:pt idx="54" formatCode="0.00E+00">
                  <c:v>6.0E-5</c:v>
                </c:pt>
                <c:pt idx="55" formatCode="0.00E+00">
                  <c:v>6.0E-5</c:v>
                </c:pt>
                <c:pt idx="56" formatCode="0.00E+00">
                  <c:v>6.0E-5</c:v>
                </c:pt>
                <c:pt idx="57" formatCode="0.00E+00">
                  <c:v>6.0E-5</c:v>
                </c:pt>
                <c:pt idx="58" formatCode="0.00E+00">
                  <c:v>5.0E-5</c:v>
                </c:pt>
                <c:pt idx="59" formatCode="0.00E+00">
                  <c:v>5.0E-5</c:v>
                </c:pt>
                <c:pt idx="60" formatCode="0.00E+00">
                  <c:v>6.0E-5</c:v>
                </c:pt>
                <c:pt idx="61" formatCode="0.00E+00">
                  <c:v>6.0E-5</c:v>
                </c:pt>
                <c:pt idx="62" formatCode="0.00E+00">
                  <c:v>6.0E-5</c:v>
                </c:pt>
                <c:pt idx="63" formatCode="0.00E+00">
                  <c:v>6.0E-5</c:v>
                </c:pt>
                <c:pt idx="64" formatCode="0.00E+00">
                  <c:v>6.0E-5</c:v>
                </c:pt>
                <c:pt idx="65" formatCode="0.00E+00">
                  <c:v>4.0E-5</c:v>
                </c:pt>
                <c:pt idx="66" formatCode="0.00E+00">
                  <c:v>4.0E-5</c:v>
                </c:pt>
                <c:pt idx="67" formatCode="0.00E+00">
                  <c:v>3.0E-5</c:v>
                </c:pt>
                <c:pt idx="68" formatCode="0.00E+00">
                  <c:v>5.0E-5</c:v>
                </c:pt>
                <c:pt idx="69" formatCode="0.00E+00">
                  <c:v>5.0E-5</c:v>
                </c:pt>
                <c:pt idx="70" formatCode="0.00E+00">
                  <c:v>5.0E-5</c:v>
                </c:pt>
                <c:pt idx="71" formatCode="0.00E+00">
                  <c:v>5.0E-5</c:v>
                </c:pt>
                <c:pt idx="72" formatCode="0.00E+00">
                  <c:v>3.0E-5</c:v>
                </c:pt>
                <c:pt idx="73" formatCode="0.00E+00">
                  <c:v>3.0E-5</c:v>
                </c:pt>
                <c:pt idx="74" formatCode="0.00E+00">
                  <c:v>3.0E-5</c:v>
                </c:pt>
                <c:pt idx="75" formatCode="0.00E+00">
                  <c:v>3.0E-5</c:v>
                </c:pt>
                <c:pt idx="76" formatCode="0.00E+00">
                  <c:v>2.0E-5</c:v>
                </c:pt>
                <c:pt idx="77" formatCode="0.00E+00">
                  <c:v>2.0E-5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2.0E-5</c:v>
                </c:pt>
                <c:pt idx="81" formatCode="0.00E+00">
                  <c:v>2.0E-5</c:v>
                </c:pt>
                <c:pt idx="82" formatCode="0.00E+00">
                  <c:v>2.0E-5</c:v>
                </c:pt>
                <c:pt idx="83" formatCode="0.00E+00">
                  <c:v>2.0E-5</c:v>
                </c:pt>
                <c:pt idx="84" formatCode="0.00E+00">
                  <c:v>2.0E-5</c:v>
                </c:pt>
                <c:pt idx="85" formatCode="0.00E+00">
                  <c:v>2.0E-5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 formatCode="0.00E+00">
                  <c:v>1.0E-5</c:v>
                </c:pt>
                <c:pt idx="94" formatCode="0.00E+00">
                  <c:v>1.0E-5</c:v>
                </c:pt>
                <c:pt idx="95" formatCode="0.00E+00">
                  <c:v>1.0E-5</c:v>
                </c:pt>
                <c:pt idx="96" formatCode="0.00E+00">
                  <c:v>1.0E-5</c:v>
                </c:pt>
                <c:pt idx="97" formatCode="0.00E+00">
                  <c:v>1.0E-5</c:v>
                </c:pt>
                <c:pt idx="98" formatCode="0.00E+00">
                  <c:v>1.0E-5</c:v>
                </c:pt>
                <c:pt idx="99" formatCode="0.00E+00">
                  <c:v>1.0E-5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307984"/>
        <c:axId val="-2115583312"/>
      </c:lineChart>
      <c:catAx>
        <c:axId val="-20443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83312"/>
        <c:crosses val="autoZero"/>
        <c:auto val="1"/>
        <c:lblAlgn val="ctr"/>
        <c:lblOffset val="100"/>
        <c:noMultiLvlLbl val="0"/>
      </c:catAx>
      <c:valAx>
        <c:axId val="-21155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0.109</c:v>
                </c:pt>
                <c:pt idx="2">
                  <c:v>0.069</c:v>
                </c:pt>
                <c:pt idx="3">
                  <c:v>0.049</c:v>
                </c:pt>
                <c:pt idx="4">
                  <c:v>0.047</c:v>
                </c:pt>
                <c:pt idx="5">
                  <c:v>0.036</c:v>
                </c:pt>
                <c:pt idx="6">
                  <c:v>0.035</c:v>
                </c:pt>
                <c:pt idx="7">
                  <c:v>0.032</c:v>
                </c:pt>
                <c:pt idx="8">
                  <c:v>0.032</c:v>
                </c:pt>
                <c:pt idx="9">
                  <c:v>0.031</c:v>
                </c:pt>
                <c:pt idx="10">
                  <c:v>0.028</c:v>
                </c:pt>
                <c:pt idx="11">
                  <c:v>0.026</c:v>
                </c:pt>
                <c:pt idx="12">
                  <c:v>0.026</c:v>
                </c:pt>
                <c:pt idx="13">
                  <c:v>0.024</c:v>
                </c:pt>
                <c:pt idx="14">
                  <c:v>0.022</c:v>
                </c:pt>
                <c:pt idx="15">
                  <c:v>0.022</c:v>
                </c:pt>
                <c:pt idx="16">
                  <c:v>0.02</c:v>
                </c:pt>
                <c:pt idx="17">
                  <c:v>0.019</c:v>
                </c:pt>
                <c:pt idx="18">
                  <c:v>0.019</c:v>
                </c:pt>
                <c:pt idx="19">
                  <c:v>0.015</c:v>
                </c:pt>
                <c:pt idx="20">
                  <c:v>0.015</c:v>
                </c:pt>
                <c:pt idx="21">
                  <c:v>0.015</c:v>
                </c:pt>
                <c:pt idx="22">
                  <c:v>0.015</c:v>
                </c:pt>
                <c:pt idx="23">
                  <c:v>0.015</c:v>
                </c:pt>
                <c:pt idx="24">
                  <c:v>0.011</c:v>
                </c:pt>
                <c:pt idx="25">
                  <c:v>0.011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0.004</c:v>
                </c:pt>
                <c:pt idx="54">
                  <c:v>0.004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table02_POM3A_MOEAD_PBI!$J$2:$J$102</c:f>
              <c:numCache>
                <c:formatCode>General</c:formatCode>
                <c:ptCount val="101"/>
                <c:pt idx="0">
                  <c:v>0.575</c:v>
                </c:pt>
                <c:pt idx="1">
                  <c:v>0.172</c:v>
                </c:pt>
                <c:pt idx="2">
                  <c:v>0.133</c:v>
                </c:pt>
                <c:pt idx="3">
                  <c:v>0.102</c:v>
                </c:pt>
                <c:pt idx="4">
                  <c:v>0.089</c:v>
                </c:pt>
                <c:pt idx="5">
                  <c:v>0.076</c:v>
                </c:pt>
                <c:pt idx="6">
                  <c:v>0.071</c:v>
                </c:pt>
                <c:pt idx="7">
                  <c:v>0.065</c:v>
                </c:pt>
                <c:pt idx="8">
                  <c:v>0.062</c:v>
                </c:pt>
                <c:pt idx="9">
                  <c:v>0.062</c:v>
                </c:pt>
                <c:pt idx="10">
                  <c:v>0.056</c:v>
                </c:pt>
                <c:pt idx="11">
                  <c:v>0.056</c:v>
                </c:pt>
                <c:pt idx="12">
                  <c:v>0.046</c:v>
                </c:pt>
                <c:pt idx="13">
                  <c:v>0.044</c:v>
                </c:pt>
                <c:pt idx="14">
                  <c:v>0.044</c:v>
                </c:pt>
                <c:pt idx="15">
                  <c:v>0.042</c:v>
                </c:pt>
                <c:pt idx="16">
                  <c:v>0.042</c:v>
                </c:pt>
                <c:pt idx="17">
                  <c:v>0.042</c:v>
                </c:pt>
                <c:pt idx="18">
                  <c:v>0.039</c:v>
                </c:pt>
                <c:pt idx="19">
                  <c:v>0.039</c:v>
                </c:pt>
                <c:pt idx="20">
                  <c:v>0.039</c:v>
                </c:pt>
                <c:pt idx="21">
                  <c:v>0.039</c:v>
                </c:pt>
                <c:pt idx="22">
                  <c:v>0.039</c:v>
                </c:pt>
                <c:pt idx="23">
                  <c:v>0.039</c:v>
                </c:pt>
                <c:pt idx="24">
                  <c:v>0.039</c:v>
                </c:pt>
                <c:pt idx="25">
                  <c:v>0.034</c:v>
                </c:pt>
                <c:pt idx="26">
                  <c:v>0.034</c:v>
                </c:pt>
                <c:pt idx="27">
                  <c:v>0.034</c:v>
                </c:pt>
                <c:pt idx="28">
                  <c:v>0.032</c:v>
                </c:pt>
                <c:pt idx="29">
                  <c:v>0.029</c:v>
                </c:pt>
                <c:pt idx="30">
                  <c:v>0.029</c:v>
                </c:pt>
                <c:pt idx="31">
                  <c:v>0.029</c:v>
                </c:pt>
                <c:pt idx="32">
                  <c:v>0.029</c:v>
                </c:pt>
                <c:pt idx="33">
                  <c:v>0.029</c:v>
                </c:pt>
                <c:pt idx="34">
                  <c:v>0.028</c:v>
                </c:pt>
                <c:pt idx="35">
                  <c:v>0.028</c:v>
                </c:pt>
                <c:pt idx="36">
                  <c:v>0.028</c:v>
                </c:pt>
                <c:pt idx="37">
                  <c:v>0.027</c:v>
                </c:pt>
                <c:pt idx="38">
                  <c:v>0.027</c:v>
                </c:pt>
                <c:pt idx="39">
                  <c:v>0.027</c:v>
                </c:pt>
                <c:pt idx="40">
                  <c:v>0.027</c:v>
                </c:pt>
                <c:pt idx="41">
                  <c:v>0.027</c:v>
                </c:pt>
                <c:pt idx="42">
                  <c:v>0.027</c:v>
                </c:pt>
                <c:pt idx="43">
                  <c:v>0.027</c:v>
                </c:pt>
                <c:pt idx="44">
                  <c:v>0.027</c:v>
                </c:pt>
                <c:pt idx="45">
                  <c:v>0.026</c:v>
                </c:pt>
                <c:pt idx="46">
                  <c:v>0.026</c:v>
                </c:pt>
                <c:pt idx="47">
                  <c:v>0.026</c:v>
                </c:pt>
                <c:pt idx="48">
                  <c:v>0.026</c:v>
                </c:pt>
                <c:pt idx="49">
                  <c:v>0.026</c:v>
                </c:pt>
                <c:pt idx="50">
                  <c:v>0.026</c:v>
                </c:pt>
                <c:pt idx="51">
                  <c:v>0.026</c:v>
                </c:pt>
                <c:pt idx="52">
                  <c:v>0.026</c:v>
                </c:pt>
                <c:pt idx="53">
                  <c:v>0.026</c:v>
                </c:pt>
                <c:pt idx="54">
                  <c:v>0.026</c:v>
                </c:pt>
                <c:pt idx="55">
                  <c:v>0.026</c:v>
                </c:pt>
                <c:pt idx="56">
                  <c:v>0.026</c:v>
                </c:pt>
                <c:pt idx="57">
                  <c:v>0.026</c:v>
                </c:pt>
                <c:pt idx="58">
                  <c:v>0.025</c:v>
                </c:pt>
                <c:pt idx="59">
                  <c:v>0.025</c:v>
                </c:pt>
                <c:pt idx="60">
                  <c:v>0.025</c:v>
                </c:pt>
                <c:pt idx="61">
                  <c:v>0.025</c:v>
                </c:pt>
                <c:pt idx="62">
                  <c:v>0.021</c:v>
                </c:pt>
                <c:pt idx="63">
                  <c:v>0.021</c:v>
                </c:pt>
                <c:pt idx="64">
                  <c:v>0.021</c:v>
                </c:pt>
                <c:pt idx="65">
                  <c:v>0.021</c:v>
                </c:pt>
                <c:pt idx="66">
                  <c:v>0.021</c:v>
                </c:pt>
                <c:pt idx="67">
                  <c:v>0.021</c:v>
                </c:pt>
                <c:pt idx="68">
                  <c:v>0.021</c:v>
                </c:pt>
                <c:pt idx="69">
                  <c:v>0.021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0.019</c:v>
                </c:pt>
                <c:pt idx="75">
                  <c:v>0.019</c:v>
                </c:pt>
                <c:pt idx="76">
                  <c:v>0.019</c:v>
                </c:pt>
                <c:pt idx="77">
                  <c:v>0.019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0.019</c:v>
                </c:pt>
                <c:pt idx="82">
                  <c:v>0.019</c:v>
                </c:pt>
                <c:pt idx="83">
                  <c:v>0.019</c:v>
                </c:pt>
                <c:pt idx="84">
                  <c:v>0.019</c:v>
                </c:pt>
                <c:pt idx="85">
                  <c:v>0.019</c:v>
                </c:pt>
                <c:pt idx="86">
                  <c:v>0.019</c:v>
                </c:pt>
                <c:pt idx="87">
                  <c:v>0.019</c:v>
                </c:pt>
                <c:pt idx="88">
                  <c:v>0.019</c:v>
                </c:pt>
                <c:pt idx="89">
                  <c:v>0.019</c:v>
                </c:pt>
                <c:pt idx="90">
                  <c:v>0.019</c:v>
                </c:pt>
                <c:pt idx="91">
                  <c:v>0.019</c:v>
                </c:pt>
                <c:pt idx="92">
                  <c:v>0.019</c:v>
                </c:pt>
                <c:pt idx="93">
                  <c:v>0.019</c:v>
                </c:pt>
                <c:pt idx="94">
                  <c:v>0.019</c:v>
                </c:pt>
                <c:pt idx="95">
                  <c:v>0.019</c:v>
                </c:pt>
                <c:pt idx="96">
                  <c:v>0.019</c:v>
                </c:pt>
                <c:pt idx="97">
                  <c:v>0.019</c:v>
                </c:pt>
                <c:pt idx="98">
                  <c:v>0.019</c:v>
                </c:pt>
                <c:pt idx="99">
                  <c:v>0.019</c:v>
                </c:pt>
                <c:pt idx="100">
                  <c:v>0.019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748720"/>
        <c:axId val="1761712240"/>
      </c:lineChart>
      <c:catAx>
        <c:axId val="17617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12240"/>
        <c:crosses val="autoZero"/>
        <c:auto val="1"/>
        <c:lblAlgn val="ctr"/>
        <c:lblOffset val="100"/>
        <c:noMultiLvlLbl val="0"/>
      </c:catAx>
      <c:valAx>
        <c:axId val="17617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469900</xdr:colOff>
      <xdr:row>1</xdr:row>
      <xdr:rowOff>165100</xdr:rowOff>
    </xdr:from>
    <xdr:to>
      <xdr:col>23</xdr:col>
      <xdr:colOff>88900</xdr:colOff>
      <xdr:row>15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16</xdr:row>
      <xdr:rowOff>12700</xdr:rowOff>
    </xdr:from>
    <xdr:to>
      <xdr:col>23</xdr:col>
      <xdr:colOff>114300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30</xdr:row>
      <xdr:rowOff>165100</xdr:rowOff>
    </xdr:from>
    <xdr:to>
      <xdr:col>23</xdr:col>
      <xdr:colOff>152400</xdr:colOff>
      <xdr:row>44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482600</xdr:colOff>
      <xdr:row>45</xdr:row>
      <xdr:rowOff>0</xdr:rowOff>
    </xdr:from>
    <xdr:to>
      <xdr:col>23</xdr:col>
      <xdr:colOff>101600</xdr:colOff>
      <xdr:row>58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0</xdr:row>
      <xdr:rowOff>101600</xdr:rowOff>
    </xdr:from>
    <xdr:to>
      <xdr:col>23</xdr:col>
      <xdr:colOff>114300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14</xdr:row>
      <xdr:rowOff>101600</xdr:rowOff>
    </xdr:from>
    <xdr:to>
      <xdr:col>23</xdr:col>
      <xdr:colOff>114300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520700</xdr:colOff>
      <xdr:row>29</xdr:row>
      <xdr:rowOff>50800</xdr:rowOff>
    </xdr:from>
    <xdr:to>
      <xdr:col>23</xdr:col>
      <xdr:colOff>139700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508000</xdr:colOff>
      <xdr:row>42</xdr:row>
      <xdr:rowOff>152400</xdr:rowOff>
    </xdr:from>
    <xdr:to>
      <xdr:col>23</xdr:col>
      <xdr:colOff>127000</xdr:colOff>
      <xdr:row>56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1</xdr:row>
      <xdr:rowOff>6350</xdr:rowOff>
    </xdr:from>
    <xdr:to>
      <xdr:col>22</xdr:col>
      <xdr:colOff>736600</xdr:colOff>
      <xdr:row>14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14</xdr:row>
      <xdr:rowOff>196850</xdr:rowOff>
    </xdr:from>
    <xdr:to>
      <xdr:col>22</xdr:col>
      <xdr:colOff>762000</xdr:colOff>
      <xdr:row>28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28</xdr:row>
      <xdr:rowOff>196850</xdr:rowOff>
    </xdr:from>
    <xdr:to>
      <xdr:col>22</xdr:col>
      <xdr:colOff>800100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43</xdr:row>
      <xdr:rowOff>69850</xdr:rowOff>
    </xdr:from>
    <xdr:to>
      <xdr:col>22</xdr:col>
      <xdr:colOff>749300</xdr:colOff>
      <xdr:row>56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0</xdr:row>
      <xdr:rowOff>0</xdr:rowOff>
    </xdr:from>
    <xdr:to>
      <xdr:col>22</xdr:col>
      <xdr:colOff>469900</xdr:colOff>
      <xdr:row>13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13</xdr:row>
      <xdr:rowOff>107950</xdr:rowOff>
    </xdr:from>
    <xdr:to>
      <xdr:col>22</xdr:col>
      <xdr:colOff>469900</xdr:colOff>
      <xdr:row>27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26</xdr:row>
      <xdr:rowOff>184150</xdr:rowOff>
    </xdr:from>
    <xdr:to>
      <xdr:col>22</xdr:col>
      <xdr:colOff>457200</xdr:colOff>
      <xdr:row>40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</xdr:colOff>
      <xdr:row>40</xdr:row>
      <xdr:rowOff>82550</xdr:rowOff>
    </xdr:from>
    <xdr:to>
      <xdr:col>22</xdr:col>
      <xdr:colOff>450850</xdr:colOff>
      <xdr:row>53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_POM3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1_POM3A_NSGA3"/>
      <sheetName val="table02_POM3A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1</v>
          </cell>
          <cell r="F2">
            <v>1</v>
          </cell>
          <cell r="J2">
            <v>0.56699999999999995</v>
          </cell>
          <cell r="L2">
            <v>0.996</v>
          </cell>
          <cell r="N2">
            <v>0.78500000000000003</v>
          </cell>
        </row>
        <row r="3">
          <cell r="B3">
            <v>0.65700000000000003</v>
          </cell>
          <cell r="D3">
            <v>0.61199999999999999</v>
          </cell>
          <cell r="F3">
            <v>0.308</v>
          </cell>
          <cell r="H3">
            <v>4.0099999999999997E-3</v>
          </cell>
          <cell r="J3">
            <v>0.442</v>
          </cell>
          <cell r="L3">
            <v>0.89300000000000002</v>
          </cell>
          <cell r="N3">
            <v>0.27700000000000002</v>
          </cell>
          <cell r="P3">
            <v>3.3300000000000001E-3</v>
          </cell>
        </row>
        <row r="4">
          <cell r="B4">
            <v>0.48399999999999999</v>
          </cell>
          <cell r="D4">
            <v>0.46100000000000002</v>
          </cell>
          <cell r="F4">
            <v>0.20300000000000001</v>
          </cell>
          <cell r="H4">
            <v>3.3800000000000002E-3</v>
          </cell>
          <cell r="J4">
            <v>0.36399999999999999</v>
          </cell>
          <cell r="L4">
            <v>0.78700000000000003</v>
          </cell>
          <cell r="N4">
            <v>9.6000000000000002E-2</v>
          </cell>
          <cell r="P4">
            <v>3.0899999999999999E-3</v>
          </cell>
        </row>
        <row r="5">
          <cell r="B5">
            <v>0.34699999999999998</v>
          </cell>
          <cell r="D5">
            <v>0.38400000000000001</v>
          </cell>
          <cell r="F5">
            <v>0.189</v>
          </cell>
          <cell r="H5">
            <v>2.82E-3</v>
          </cell>
          <cell r="J5">
            <v>0.30599999999999999</v>
          </cell>
          <cell r="L5">
            <v>0.71199999999999997</v>
          </cell>
          <cell r="N5">
            <v>3.5000000000000003E-2</v>
          </cell>
          <cell r="P5">
            <v>2.9499999999999999E-3</v>
          </cell>
        </row>
        <row r="6">
          <cell r="B6">
            <v>0.26300000000000001</v>
          </cell>
          <cell r="D6">
            <v>0.24</v>
          </cell>
          <cell r="F6">
            <v>5.0999999999999997E-2</v>
          </cell>
          <cell r="H6">
            <v>2.5100000000000001E-3</v>
          </cell>
          <cell r="J6">
            <v>0.27800000000000002</v>
          </cell>
          <cell r="L6">
            <v>0.68300000000000005</v>
          </cell>
          <cell r="N6">
            <v>0.12</v>
          </cell>
          <cell r="P6">
            <v>2.7899999999999999E-3</v>
          </cell>
        </row>
        <row r="7">
          <cell r="B7">
            <v>0.187</v>
          </cell>
          <cell r="D7">
            <v>0.183</v>
          </cell>
          <cell r="F7">
            <v>0.35899999999999999</v>
          </cell>
          <cell r="H7">
            <v>1.7600000000000001E-3</v>
          </cell>
          <cell r="J7">
            <v>0.25800000000000001</v>
          </cell>
          <cell r="L7">
            <v>0.66700000000000004</v>
          </cell>
          <cell r="N7">
            <v>0.08</v>
          </cell>
          <cell r="P7">
            <v>2.6900000000000001E-3</v>
          </cell>
        </row>
        <row r="8">
          <cell r="B8">
            <v>0.14000000000000001</v>
          </cell>
          <cell r="D8">
            <v>0.16600000000000001</v>
          </cell>
          <cell r="F8">
            <v>0.17499999999999999</v>
          </cell>
          <cell r="H8">
            <v>1.2800000000000001E-3</v>
          </cell>
          <cell r="J8">
            <v>0.24099999999999999</v>
          </cell>
          <cell r="L8">
            <v>0.61399999999999999</v>
          </cell>
          <cell r="N8">
            <v>0.04</v>
          </cell>
          <cell r="P8">
            <v>2.64E-3</v>
          </cell>
        </row>
        <row r="9">
          <cell r="B9">
            <v>0.115</v>
          </cell>
          <cell r="D9">
            <v>0.124</v>
          </cell>
          <cell r="F9">
            <v>0.30599999999999999</v>
          </cell>
          <cell r="H9">
            <v>1.0200000000000001E-3</v>
          </cell>
          <cell r="J9">
            <v>0.22500000000000001</v>
          </cell>
          <cell r="L9">
            <v>0.57099999999999995</v>
          </cell>
          <cell r="N9">
            <v>5.2999999999999999E-2</v>
          </cell>
          <cell r="P9">
            <v>2.5500000000000002E-3</v>
          </cell>
        </row>
        <row r="10">
          <cell r="B10">
            <v>9.9000000000000005E-2</v>
          </cell>
          <cell r="D10">
            <v>8.5000000000000006E-2</v>
          </cell>
          <cell r="F10">
            <v>0.20899999999999999</v>
          </cell>
          <cell r="H10">
            <v>7.6000000000000004E-4</v>
          </cell>
          <cell r="J10">
            <v>0.215</v>
          </cell>
          <cell r="L10">
            <v>0.505</v>
          </cell>
          <cell r="N10">
            <v>0.17499999999999999</v>
          </cell>
          <cell r="P10">
            <v>2.4199999999999998E-3</v>
          </cell>
        </row>
        <row r="11">
          <cell r="B11">
            <v>8.1000000000000003E-2</v>
          </cell>
          <cell r="D11">
            <v>6.7000000000000004E-2</v>
          </cell>
          <cell r="F11">
            <v>8.2000000000000003E-2</v>
          </cell>
          <cell r="H11">
            <v>5.4000000000000001E-4</v>
          </cell>
          <cell r="J11">
            <v>0.20399999999999999</v>
          </cell>
          <cell r="L11">
            <v>0.45700000000000002</v>
          </cell>
          <cell r="N11">
            <v>9.6000000000000002E-2</v>
          </cell>
          <cell r="P11">
            <v>2.2599999999999999E-3</v>
          </cell>
        </row>
        <row r="12">
          <cell r="B12">
            <v>7.1999999999999995E-2</v>
          </cell>
          <cell r="D12">
            <v>5.1999999999999998E-2</v>
          </cell>
          <cell r="F12">
            <v>9.6000000000000002E-2</v>
          </cell>
          <cell r="H12">
            <v>4.2000000000000002E-4</v>
          </cell>
          <cell r="J12">
            <v>0.188</v>
          </cell>
          <cell r="L12">
            <v>0.43</v>
          </cell>
          <cell r="N12">
            <v>0.17499999999999999</v>
          </cell>
          <cell r="P12">
            <v>2.0799999999999998E-3</v>
          </cell>
        </row>
        <row r="13">
          <cell r="B13">
            <v>0.06</v>
          </cell>
          <cell r="D13">
            <v>3.7999999999999999E-2</v>
          </cell>
          <cell r="F13">
            <v>9.6000000000000002E-2</v>
          </cell>
          <cell r="H13">
            <v>3.5E-4</v>
          </cell>
          <cell r="J13">
            <v>0.17699999999999999</v>
          </cell>
          <cell r="L13">
            <v>0.374</v>
          </cell>
          <cell r="N13">
            <v>0.16</v>
          </cell>
          <cell r="P13">
            <v>1.9599999999999999E-3</v>
          </cell>
        </row>
        <row r="14">
          <cell r="B14">
            <v>5.6000000000000001E-2</v>
          </cell>
          <cell r="D14">
            <v>3.3000000000000002E-2</v>
          </cell>
          <cell r="F14">
            <v>0.2</v>
          </cell>
          <cell r="H14">
            <v>2.9E-4</v>
          </cell>
          <cell r="J14">
            <v>0.16200000000000001</v>
          </cell>
          <cell r="L14">
            <v>0.33200000000000002</v>
          </cell>
          <cell r="N14">
            <v>9.2999999999999999E-2</v>
          </cell>
          <cell r="P14">
            <v>1.83E-3</v>
          </cell>
        </row>
        <row r="15">
          <cell r="B15">
            <v>5.2999999999999999E-2</v>
          </cell>
          <cell r="D15">
            <v>0.03</v>
          </cell>
          <cell r="F15">
            <v>1.6E-2</v>
          </cell>
          <cell r="H15">
            <v>2.7E-4</v>
          </cell>
          <cell r="J15">
            <v>0.14499999999999999</v>
          </cell>
          <cell r="L15">
            <v>0.32200000000000001</v>
          </cell>
          <cell r="N15">
            <v>0.13600000000000001</v>
          </cell>
          <cell r="P15">
            <v>1.56E-3</v>
          </cell>
        </row>
        <row r="16">
          <cell r="B16">
            <v>4.9000000000000002E-2</v>
          </cell>
          <cell r="D16">
            <v>2.4E-2</v>
          </cell>
          <cell r="F16">
            <v>0.13600000000000001</v>
          </cell>
          <cell r="H16">
            <v>1.9000000000000001E-4</v>
          </cell>
          <cell r="J16">
            <v>0.13900000000000001</v>
          </cell>
          <cell r="L16">
            <v>0.27500000000000002</v>
          </cell>
          <cell r="N16">
            <v>0.18</v>
          </cell>
          <cell r="P16">
            <v>1.4E-3</v>
          </cell>
        </row>
        <row r="17">
          <cell r="B17">
            <v>4.7E-2</v>
          </cell>
          <cell r="D17">
            <v>2.3E-2</v>
          </cell>
          <cell r="F17">
            <v>8.9999999999999993E-3</v>
          </cell>
          <cell r="H17">
            <v>1.9000000000000001E-4</v>
          </cell>
          <cell r="J17">
            <v>0.125</v>
          </cell>
          <cell r="L17">
            <v>0.26200000000000001</v>
          </cell>
          <cell r="N17">
            <v>1.6E-2</v>
          </cell>
          <cell r="P17">
            <v>1.33E-3</v>
          </cell>
        </row>
        <row r="18">
          <cell r="B18">
            <v>4.1000000000000002E-2</v>
          </cell>
          <cell r="D18">
            <v>2.3E-2</v>
          </cell>
          <cell r="F18">
            <v>9.8000000000000004E-2</v>
          </cell>
          <cell r="H18">
            <v>2.0000000000000001E-4</v>
          </cell>
          <cell r="J18">
            <v>0.114</v>
          </cell>
          <cell r="L18">
            <v>0.252</v>
          </cell>
          <cell r="N18">
            <v>1.6E-2</v>
          </cell>
          <cell r="P18">
            <v>1.1000000000000001E-3</v>
          </cell>
        </row>
        <row r="19">
          <cell r="B19">
            <v>4.3999999999999997E-2</v>
          </cell>
          <cell r="D19">
            <v>1.9E-2</v>
          </cell>
          <cell r="F19">
            <v>1.6E-2</v>
          </cell>
          <cell r="H19">
            <v>1.8000000000000001E-4</v>
          </cell>
          <cell r="J19">
            <v>0.104</v>
          </cell>
          <cell r="L19">
            <v>0.20399999999999999</v>
          </cell>
          <cell r="N19">
            <v>0.157</v>
          </cell>
          <cell r="P19">
            <v>1E-3</v>
          </cell>
        </row>
        <row r="20">
          <cell r="B20">
            <v>4.2000000000000003E-2</v>
          </cell>
          <cell r="D20">
            <v>2.1999999999999999E-2</v>
          </cell>
          <cell r="F20">
            <v>4.2000000000000003E-2</v>
          </cell>
          <cell r="H20">
            <v>1.7000000000000001E-4</v>
          </cell>
          <cell r="J20">
            <v>0.104</v>
          </cell>
          <cell r="L20">
            <v>0.185</v>
          </cell>
          <cell r="N20">
            <v>0.249</v>
          </cell>
          <cell r="P20">
            <v>8.9999999999999998E-4</v>
          </cell>
        </row>
        <row r="21">
          <cell r="B21">
            <v>3.9E-2</v>
          </cell>
          <cell r="D21">
            <v>1.9E-2</v>
          </cell>
          <cell r="F21">
            <v>0</v>
          </cell>
          <cell r="H21">
            <v>1.3999999999999999E-4</v>
          </cell>
          <cell r="J21">
            <v>9.8000000000000004E-2</v>
          </cell>
          <cell r="L21">
            <v>0.109</v>
          </cell>
          <cell r="N21">
            <v>0.36399999999999999</v>
          </cell>
          <cell r="P21">
            <v>8.3000000000000001E-4</v>
          </cell>
        </row>
        <row r="22">
          <cell r="B22">
            <v>3.5000000000000003E-2</v>
          </cell>
          <cell r="D22">
            <v>1.4999999999999999E-2</v>
          </cell>
          <cell r="F22">
            <v>1.6E-2</v>
          </cell>
          <cell r="H22">
            <v>1.2999999999999999E-4</v>
          </cell>
          <cell r="J22">
            <v>8.5999999999999993E-2</v>
          </cell>
          <cell r="L22">
            <v>0.113</v>
          </cell>
          <cell r="N22">
            <v>0.38600000000000001</v>
          </cell>
          <cell r="P22">
            <v>7.3999999999999999E-4</v>
          </cell>
        </row>
        <row r="23">
          <cell r="B23">
            <v>3.4000000000000002E-2</v>
          </cell>
          <cell r="D23">
            <v>1.4999999999999999E-2</v>
          </cell>
          <cell r="F23">
            <v>0</v>
          </cell>
          <cell r="H23">
            <v>1.2999999999999999E-4</v>
          </cell>
          <cell r="J23">
            <v>8.5000000000000006E-2</v>
          </cell>
          <cell r="L23">
            <v>0.106</v>
          </cell>
          <cell r="N23">
            <v>0.47</v>
          </cell>
          <cell r="P23">
            <v>7.1000000000000002E-4</v>
          </cell>
        </row>
        <row r="24">
          <cell r="B24">
            <v>3.1E-2</v>
          </cell>
          <cell r="D24">
            <v>1.6E-2</v>
          </cell>
          <cell r="F24">
            <v>1.6E-2</v>
          </cell>
          <cell r="H24">
            <v>1.1E-4</v>
          </cell>
          <cell r="J24">
            <v>7.8E-2</v>
          </cell>
          <cell r="L24">
            <v>8.1000000000000003E-2</v>
          </cell>
          <cell r="N24">
            <v>0.379</v>
          </cell>
          <cell r="P24">
            <v>6.0999999999999997E-4</v>
          </cell>
        </row>
        <row r="25">
          <cell r="B25">
            <v>3.2000000000000001E-2</v>
          </cell>
          <cell r="D25">
            <v>1.4E-2</v>
          </cell>
          <cell r="F25">
            <v>1.6E-2</v>
          </cell>
          <cell r="H25">
            <v>1.1E-4</v>
          </cell>
          <cell r="J25">
            <v>7.4999999999999997E-2</v>
          </cell>
          <cell r="L25">
            <v>7.6999999999999999E-2</v>
          </cell>
          <cell r="N25">
            <v>0.33</v>
          </cell>
          <cell r="P25">
            <v>5.5000000000000003E-4</v>
          </cell>
        </row>
        <row r="26">
          <cell r="B26">
            <v>2.9000000000000001E-2</v>
          </cell>
          <cell r="D26">
            <v>1.4E-2</v>
          </cell>
          <cell r="F26">
            <v>1.6E-2</v>
          </cell>
          <cell r="H26">
            <v>8.0000000000000007E-5</v>
          </cell>
          <cell r="J26">
            <v>6.9000000000000006E-2</v>
          </cell>
          <cell r="L26">
            <v>7.4999999999999997E-2</v>
          </cell>
          <cell r="N26">
            <v>0.318</v>
          </cell>
          <cell r="P26">
            <v>5.2999999999999998E-4</v>
          </cell>
        </row>
        <row r="27">
          <cell r="B27">
            <v>2.9000000000000001E-2</v>
          </cell>
          <cell r="D27">
            <v>1.2E-2</v>
          </cell>
          <cell r="F27">
            <v>7.4999999999999997E-2</v>
          </cell>
          <cell r="H27">
            <v>8.0000000000000007E-5</v>
          </cell>
          <cell r="J27">
            <v>6.5000000000000002E-2</v>
          </cell>
          <cell r="L27">
            <v>5.6000000000000001E-2</v>
          </cell>
          <cell r="N27">
            <v>0.114</v>
          </cell>
          <cell r="P27">
            <v>4.8000000000000001E-4</v>
          </cell>
        </row>
        <row r="28">
          <cell r="B28">
            <v>2.5999999999999999E-2</v>
          </cell>
          <cell r="D28">
            <v>1.2E-2</v>
          </cell>
          <cell r="F28">
            <v>9.6000000000000002E-2</v>
          </cell>
          <cell r="H28">
            <v>6.9999999999999994E-5</v>
          </cell>
          <cell r="J28">
            <v>6.3E-2</v>
          </cell>
          <cell r="L28">
            <v>0.05</v>
          </cell>
          <cell r="N28">
            <v>5.8000000000000003E-2</v>
          </cell>
          <cell r="P28">
            <v>4.8000000000000001E-4</v>
          </cell>
        </row>
        <row r="29">
          <cell r="B29">
            <v>2.4E-2</v>
          </cell>
          <cell r="D29">
            <v>1.2E-2</v>
          </cell>
          <cell r="F29">
            <v>0.13600000000000001</v>
          </cell>
          <cell r="H29">
            <v>6.9999999999999994E-5</v>
          </cell>
          <cell r="J29">
            <v>5.8999999999999997E-2</v>
          </cell>
          <cell r="L29">
            <v>5.0999999999999997E-2</v>
          </cell>
          <cell r="N29">
            <v>0.17499999999999999</v>
          </cell>
          <cell r="P29">
            <v>4.0999999999999999E-4</v>
          </cell>
        </row>
        <row r="30">
          <cell r="B30">
            <v>2.3E-2</v>
          </cell>
          <cell r="D30">
            <v>1.0999999999999999E-2</v>
          </cell>
          <cell r="F30">
            <v>0.17499999999999999</v>
          </cell>
          <cell r="H30">
            <v>6.9999999999999994E-5</v>
          </cell>
          <cell r="J30">
            <v>5.3999999999999999E-2</v>
          </cell>
          <cell r="L30">
            <v>4.9000000000000002E-2</v>
          </cell>
          <cell r="N30">
            <v>0.2</v>
          </cell>
          <cell r="P30">
            <v>4.0000000000000002E-4</v>
          </cell>
        </row>
        <row r="31">
          <cell r="B31">
            <v>2.1999999999999999E-2</v>
          </cell>
          <cell r="D31">
            <v>1.0999999999999999E-2</v>
          </cell>
          <cell r="F31">
            <v>0.22800000000000001</v>
          </cell>
          <cell r="H31">
            <v>6.9999999999999994E-5</v>
          </cell>
          <cell r="J31">
            <v>5.0999999999999997E-2</v>
          </cell>
          <cell r="L31">
            <v>4.1000000000000002E-2</v>
          </cell>
          <cell r="N31">
            <v>3.5000000000000003E-2</v>
          </cell>
          <cell r="P31">
            <v>3.3E-4</v>
          </cell>
        </row>
        <row r="32">
          <cell r="B32">
            <v>2.1000000000000001E-2</v>
          </cell>
          <cell r="D32">
            <v>8.9999999999999993E-3</v>
          </cell>
          <cell r="F32">
            <v>0.189</v>
          </cell>
          <cell r="H32">
            <v>5.0000000000000002E-5</v>
          </cell>
          <cell r="J32">
            <v>0.05</v>
          </cell>
          <cell r="L32">
            <v>0.04</v>
          </cell>
          <cell r="N32">
            <v>9.6000000000000002E-2</v>
          </cell>
          <cell r="P32">
            <v>3.2000000000000003E-4</v>
          </cell>
        </row>
        <row r="33">
          <cell r="B33">
            <v>0.02</v>
          </cell>
          <cell r="D33">
            <v>0.01</v>
          </cell>
          <cell r="F33">
            <v>0.17499999999999999</v>
          </cell>
          <cell r="H33">
            <v>5.0000000000000002E-5</v>
          </cell>
          <cell r="J33">
            <v>4.8000000000000001E-2</v>
          </cell>
          <cell r="L33">
            <v>3.4000000000000002E-2</v>
          </cell>
          <cell r="N33">
            <v>9.6000000000000002E-2</v>
          </cell>
          <cell r="P33">
            <v>2.9E-4</v>
          </cell>
        </row>
        <row r="34">
          <cell r="B34">
            <v>2.1000000000000001E-2</v>
          </cell>
          <cell r="D34">
            <v>0.01</v>
          </cell>
          <cell r="F34">
            <v>0.17499999999999999</v>
          </cell>
          <cell r="H34">
            <v>5.0000000000000002E-5</v>
          </cell>
          <cell r="J34">
            <v>4.5999999999999999E-2</v>
          </cell>
          <cell r="L34">
            <v>0.03</v>
          </cell>
          <cell r="N34">
            <v>1.6E-2</v>
          </cell>
          <cell r="P34">
            <v>2.7E-4</v>
          </cell>
        </row>
        <row r="35">
          <cell r="B35">
            <v>2.1000000000000001E-2</v>
          </cell>
          <cell r="D35">
            <v>7.0000000000000001E-3</v>
          </cell>
          <cell r="F35">
            <v>1.6E-2</v>
          </cell>
          <cell r="H35">
            <v>5.0000000000000002E-5</v>
          </cell>
          <cell r="J35">
            <v>4.5999999999999999E-2</v>
          </cell>
          <cell r="L35">
            <v>2.9000000000000001E-2</v>
          </cell>
          <cell r="N35">
            <v>1.6E-2</v>
          </cell>
          <cell r="P35">
            <v>2.5000000000000001E-4</v>
          </cell>
        </row>
        <row r="36">
          <cell r="B36">
            <v>1.7999999999999999E-2</v>
          </cell>
          <cell r="D36">
            <v>5.0000000000000001E-3</v>
          </cell>
          <cell r="F36">
            <v>1.6E-2</v>
          </cell>
          <cell r="H36">
            <v>5.0000000000000002E-5</v>
          </cell>
          <cell r="J36">
            <v>4.4999999999999998E-2</v>
          </cell>
          <cell r="L36">
            <v>2.4E-2</v>
          </cell>
          <cell r="N36">
            <v>9.6000000000000002E-2</v>
          </cell>
          <cell r="P36">
            <v>2.3000000000000001E-4</v>
          </cell>
        </row>
        <row r="37">
          <cell r="B37">
            <v>1.7999999999999999E-2</v>
          </cell>
          <cell r="D37">
            <v>5.0000000000000001E-3</v>
          </cell>
          <cell r="F37">
            <v>3.5000000000000003E-2</v>
          </cell>
          <cell r="H37">
            <v>4.0000000000000003E-5</v>
          </cell>
          <cell r="J37">
            <v>4.2999999999999997E-2</v>
          </cell>
          <cell r="L37">
            <v>2.7E-2</v>
          </cell>
          <cell r="N37">
            <v>5.6000000000000001E-2</v>
          </cell>
          <cell r="P37">
            <v>2.3000000000000001E-4</v>
          </cell>
        </row>
        <row r="38">
          <cell r="B38">
            <v>1.7999999999999999E-2</v>
          </cell>
          <cell r="D38">
            <v>4.0000000000000001E-3</v>
          </cell>
          <cell r="F38">
            <v>0.17499999999999999</v>
          </cell>
          <cell r="H38">
            <v>5.0000000000000002E-5</v>
          </cell>
          <cell r="J38">
            <v>4.2999999999999997E-2</v>
          </cell>
          <cell r="L38">
            <v>2.5999999999999999E-2</v>
          </cell>
          <cell r="N38">
            <v>0.13600000000000001</v>
          </cell>
          <cell r="P38">
            <v>2.3000000000000001E-4</v>
          </cell>
        </row>
        <row r="39">
          <cell r="B39">
            <v>1.7999999999999999E-2</v>
          </cell>
          <cell r="D39">
            <v>5.0000000000000001E-3</v>
          </cell>
          <cell r="F39">
            <v>9.6000000000000002E-2</v>
          </cell>
          <cell r="H39">
            <v>4.0000000000000003E-5</v>
          </cell>
          <cell r="J39">
            <v>4.3999999999999997E-2</v>
          </cell>
          <cell r="L39">
            <v>2.1999999999999999E-2</v>
          </cell>
          <cell r="N39">
            <v>5.6000000000000001E-2</v>
          </cell>
          <cell r="P39">
            <v>2.3000000000000001E-4</v>
          </cell>
        </row>
        <row r="40">
          <cell r="B40">
            <v>1.7000000000000001E-2</v>
          </cell>
          <cell r="D40">
            <v>6.0000000000000001E-3</v>
          </cell>
          <cell r="F40">
            <v>0.17499999999999999</v>
          </cell>
          <cell r="H40">
            <v>4.0000000000000003E-5</v>
          </cell>
          <cell r="J40">
            <v>4.2999999999999997E-2</v>
          </cell>
          <cell r="L40">
            <v>2.1000000000000001E-2</v>
          </cell>
          <cell r="N40">
            <v>1.6E-2</v>
          </cell>
          <cell r="P40">
            <v>2.3000000000000001E-4</v>
          </cell>
        </row>
        <row r="41">
          <cell r="B41">
            <v>1.7000000000000001E-2</v>
          </cell>
          <cell r="D41">
            <v>5.0000000000000001E-3</v>
          </cell>
          <cell r="F41">
            <v>5.6000000000000001E-2</v>
          </cell>
          <cell r="H41">
            <v>4.0000000000000003E-5</v>
          </cell>
          <cell r="J41">
            <v>4.2000000000000003E-2</v>
          </cell>
          <cell r="L41">
            <v>2.1000000000000001E-2</v>
          </cell>
          <cell r="N41">
            <v>1.6E-2</v>
          </cell>
          <cell r="P41">
            <v>2.3000000000000001E-4</v>
          </cell>
        </row>
        <row r="42">
          <cell r="B42">
            <v>1.7000000000000001E-2</v>
          </cell>
          <cell r="D42">
            <v>5.0000000000000001E-3</v>
          </cell>
          <cell r="F42">
            <v>5.6000000000000001E-2</v>
          </cell>
          <cell r="H42">
            <v>4.0000000000000003E-5</v>
          </cell>
          <cell r="J42">
            <v>0.04</v>
          </cell>
          <cell r="L42">
            <v>0.02</v>
          </cell>
          <cell r="N42">
            <v>1.6E-2</v>
          </cell>
          <cell r="P42">
            <v>2.3000000000000001E-4</v>
          </cell>
        </row>
        <row r="43">
          <cell r="B43">
            <v>1.6E-2</v>
          </cell>
          <cell r="D43">
            <v>4.0000000000000001E-3</v>
          </cell>
          <cell r="F43">
            <v>9.6000000000000002E-2</v>
          </cell>
          <cell r="H43">
            <v>4.0000000000000003E-5</v>
          </cell>
          <cell r="J43">
            <v>3.9E-2</v>
          </cell>
          <cell r="L43">
            <v>1.9E-2</v>
          </cell>
          <cell r="N43">
            <v>1.6E-2</v>
          </cell>
          <cell r="P43">
            <v>2.1000000000000001E-4</v>
          </cell>
        </row>
        <row r="44">
          <cell r="B44">
            <v>1.4999999999999999E-2</v>
          </cell>
          <cell r="D44">
            <v>6.0000000000000001E-3</v>
          </cell>
          <cell r="F44">
            <v>9.6000000000000002E-2</v>
          </cell>
          <cell r="H44">
            <v>4.0000000000000003E-5</v>
          </cell>
          <cell r="J44">
            <v>3.7999999999999999E-2</v>
          </cell>
          <cell r="L44">
            <v>1.7999999999999999E-2</v>
          </cell>
          <cell r="N44">
            <v>1.6E-2</v>
          </cell>
          <cell r="P44">
            <v>2.3000000000000001E-4</v>
          </cell>
        </row>
        <row r="45">
          <cell r="B45">
            <v>1.4E-2</v>
          </cell>
          <cell r="D45">
            <v>5.0000000000000001E-3</v>
          </cell>
          <cell r="F45">
            <v>5.6000000000000001E-2</v>
          </cell>
          <cell r="H45">
            <v>4.0000000000000003E-5</v>
          </cell>
          <cell r="J45">
            <v>3.6999999999999998E-2</v>
          </cell>
          <cell r="L45">
            <v>1.7999999999999999E-2</v>
          </cell>
          <cell r="N45">
            <v>5.6000000000000001E-2</v>
          </cell>
          <cell r="P45">
            <v>2.3000000000000001E-4</v>
          </cell>
        </row>
        <row r="46">
          <cell r="B46">
            <v>1.2E-2</v>
          </cell>
          <cell r="D46">
            <v>4.0000000000000001E-3</v>
          </cell>
          <cell r="F46">
            <v>9.6000000000000002E-2</v>
          </cell>
          <cell r="H46">
            <v>4.0000000000000003E-5</v>
          </cell>
          <cell r="J46">
            <v>3.4000000000000002E-2</v>
          </cell>
          <cell r="L46">
            <v>1.4999999999999999E-2</v>
          </cell>
          <cell r="N46">
            <v>9.6000000000000002E-2</v>
          </cell>
          <cell r="P46">
            <v>2.3000000000000001E-4</v>
          </cell>
        </row>
        <row r="47">
          <cell r="B47">
            <v>1.4E-2</v>
          </cell>
          <cell r="D47">
            <v>4.0000000000000001E-3</v>
          </cell>
          <cell r="F47">
            <v>0.13600000000000001</v>
          </cell>
          <cell r="H47">
            <v>4.0000000000000003E-5</v>
          </cell>
          <cell r="J47">
            <v>3.1E-2</v>
          </cell>
          <cell r="L47">
            <v>1.4999999999999999E-2</v>
          </cell>
          <cell r="N47">
            <v>0.13600000000000001</v>
          </cell>
          <cell r="P47">
            <v>2.3000000000000001E-4</v>
          </cell>
        </row>
        <row r="48">
          <cell r="B48">
            <v>1.4E-2</v>
          </cell>
          <cell r="D48">
            <v>3.0000000000000001E-3</v>
          </cell>
          <cell r="F48">
            <v>0.17499999999999999</v>
          </cell>
          <cell r="H48">
            <v>3.0000000000000001E-5</v>
          </cell>
          <cell r="J48">
            <v>0.03</v>
          </cell>
          <cell r="L48">
            <v>1.4999999999999999E-2</v>
          </cell>
          <cell r="N48">
            <v>0.13600000000000001</v>
          </cell>
          <cell r="P48">
            <v>2.3000000000000001E-4</v>
          </cell>
        </row>
        <row r="49">
          <cell r="B49">
            <v>1.2999999999999999E-2</v>
          </cell>
          <cell r="D49">
            <v>4.0000000000000001E-3</v>
          </cell>
          <cell r="F49">
            <v>0.13600000000000001</v>
          </cell>
          <cell r="H49">
            <v>3.0000000000000001E-5</v>
          </cell>
          <cell r="J49">
            <v>0.03</v>
          </cell>
          <cell r="L49">
            <v>1.2999999999999999E-2</v>
          </cell>
          <cell r="N49">
            <v>9.2999999999999999E-2</v>
          </cell>
          <cell r="P49">
            <v>2.3000000000000001E-4</v>
          </cell>
        </row>
        <row r="50">
          <cell r="B50">
            <v>1.4E-2</v>
          </cell>
          <cell r="D50">
            <v>4.0000000000000001E-3</v>
          </cell>
          <cell r="F50">
            <v>0.108</v>
          </cell>
          <cell r="H50">
            <v>3.0000000000000001E-5</v>
          </cell>
          <cell r="J50">
            <v>3.2000000000000001E-2</v>
          </cell>
          <cell r="L50">
            <v>1.2999999999999999E-2</v>
          </cell>
          <cell r="N50">
            <v>0.154</v>
          </cell>
          <cell r="P50">
            <v>2.3000000000000001E-4</v>
          </cell>
        </row>
        <row r="51">
          <cell r="B51">
            <v>1.0999999999999999E-2</v>
          </cell>
          <cell r="D51">
            <v>4.0000000000000001E-3</v>
          </cell>
          <cell r="F51">
            <v>1.6E-2</v>
          </cell>
          <cell r="H51">
            <v>3.0000000000000001E-5</v>
          </cell>
          <cell r="J51">
            <v>3.2000000000000001E-2</v>
          </cell>
          <cell r="L51">
            <v>1.2E-2</v>
          </cell>
          <cell r="N51">
            <v>0.17499999999999999</v>
          </cell>
          <cell r="P51">
            <v>2.3000000000000001E-4</v>
          </cell>
        </row>
        <row r="52">
          <cell r="B52">
            <v>1.2E-2</v>
          </cell>
          <cell r="D52">
            <v>4.0000000000000001E-3</v>
          </cell>
          <cell r="F52">
            <v>2.8000000000000001E-2</v>
          </cell>
          <cell r="H52">
            <v>2.0000000000000002E-5</v>
          </cell>
          <cell r="J52">
            <v>3.2000000000000001E-2</v>
          </cell>
          <cell r="L52">
            <v>1.2E-2</v>
          </cell>
          <cell r="N52">
            <v>0.17499999999999999</v>
          </cell>
          <cell r="P52">
            <v>2.2000000000000001E-4</v>
          </cell>
        </row>
        <row r="53">
          <cell r="B53">
            <v>1.2E-2</v>
          </cell>
          <cell r="D53">
            <v>4.0000000000000001E-3</v>
          </cell>
          <cell r="F53">
            <v>1.6E-2</v>
          </cell>
          <cell r="H53">
            <v>3.0000000000000001E-5</v>
          </cell>
          <cell r="J53">
            <v>3.2000000000000001E-2</v>
          </cell>
          <cell r="L53">
            <v>1.0999999999999999E-2</v>
          </cell>
          <cell r="N53">
            <v>0.17499999999999999</v>
          </cell>
          <cell r="P53">
            <v>2.1000000000000001E-4</v>
          </cell>
        </row>
        <row r="54">
          <cell r="B54">
            <v>1.0999999999999999E-2</v>
          </cell>
          <cell r="D54">
            <v>4.0000000000000001E-3</v>
          </cell>
          <cell r="F54">
            <v>5.6000000000000001E-2</v>
          </cell>
          <cell r="H54">
            <v>3.0000000000000001E-5</v>
          </cell>
          <cell r="J54">
            <v>2.7E-2</v>
          </cell>
          <cell r="L54">
            <v>0.01</v>
          </cell>
          <cell r="N54">
            <v>7.4999999999999997E-2</v>
          </cell>
          <cell r="P54">
            <v>1.9000000000000001E-4</v>
          </cell>
        </row>
        <row r="55">
          <cell r="B55">
            <v>1.0999999999999999E-2</v>
          </cell>
          <cell r="D55">
            <v>4.0000000000000001E-3</v>
          </cell>
          <cell r="F55">
            <v>5.6000000000000001E-2</v>
          </cell>
          <cell r="H55">
            <v>3.0000000000000001E-5</v>
          </cell>
          <cell r="J55">
            <v>2.5999999999999999E-2</v>
          </cell>
          <cell r="L55">
            <v>0.01</v>
          </cell>
          <cell r="N55">
            <v>9.6000000000000002E-2</v>
          </cell>
          <cell r="P55">
            <v>1.9000000000000001E-4</v>
          </cell>
        </row>
        <row r="56">
          <cell r="B56">
            <v>0.01</v>
          </cell>
          <cell r="D56">
            <v>5.0000000000000001E-3</v>
          </cell>
          <cell r="F56">
            <v>9.6000000000000002E-2</v>
          </cell>
          <cell r="H56">
            <v>3.0000000000000001E-5</v>
          </cell>
          <cell r="J56">
            <v>2.9000000000000001E-2</v>
          </cell>
          <cell r="L56">
            <v>8.0000000000000002E-3</v>
          </cell>
          <cell r="N56">
            <v>9.6000000000000002E-2</v>
          </cell>
          <cell r="P56">
            <v>1.7000000000000001E-4</v>
          </cell>
        </row>
        <row r="57">
          <cell r="B57">
            <v>0.01</v>
          </cell>
          <cell r="D57">
            <v>4.0000000000000001E-3</v>
          </cell>
          <cell r="F57">
            <v>7.4999999999999997E-2</v>
          </cell>
          <cell r="H57">
            <v>3.0000000000000001E-5</v>
          </cell>
          <cell r="J57">
            <v>2.7E-2</v>
          </cell>
          <cell r="L57">
            <v>0.01</v>
          </cell>
          <cell r="N57">
            <v>1.6E-2</v>
          </cell>
          <cell r="P57">
            <v>1.7000000000000001E-4</v>
          </cell>
        </row>
        <row r="58">
          <cell r="B58">
            <v>8.9999999999999993E-3</v>
          </cell>
          <cell r="D58">
            <v>4.0000000000000001E-3</v>
          </cell>
          <cell r="F58">
            <v>1.6E-2</v>
          </cell>
          <cell r="H58">
            <v>2.0000000000000002E-5</v>
          </cell>
          <cell r="J58">
            <v>2.5999999999999999E-2</v>
          </cell>
          <cell r="L58">
            <v>8.9999999999999993E-3</v>
          </cell>
          <cell r="N58">
            <v>5.6000000000000001E-2</v>
          </cell>
          <cell r="P58">
            <v>1.6000000000000001E-4</v>
          </cell>
        </row>
        <row r="59">
          <cell r="B59">
            <v>8.9999999999999993E-3</v>
          </cell>
          <cell r="D59">
            <v>3.0000000000000001E-3</v>
          </cell>
          <cell r="F59">
            <v>1.6E-2</v>
          </cell>
          <cell r="H59">
            <v>2.0000000000000002E-5</v>
          </cell>
          <cell r="J59">
            <v>2.5000000000000001E-2</v>
          </cell>
          <cell r="L59">
            <v>0.01</v>
          </cell>
          <cell r="N59">
            <v>1.6E-2</v>
          </cell>
          <cell r="P59">
            <v>1.4999999999999999E-4</v>
          </cell>
        </row>
        <row r="60">
          <cell r="B60">
            <v>8.9999999999999993E-3</v>
          </cell>
          <cell r="D60">
            <v>4.0000000000000001E-3</v>
          </cell>
          <cell r="F60">
            <v>1.6E-2</v>
          </cell>
          <cell r="H60">
            <v>2.0000000000000002E-5</v>
          </cell>
          <cell r="J60">
            <v>2.5000000000000001E-2</v>
          </cell>
          <cell r="L60">
            <v>8.9999999999999993E-3</v>
          </cell>
          <cell r="N60">
            <v>1.6E-2</v>
          </cell>
          <cell r="P60">
            <v>1.4999999999999999E-4</v>
          </cell>
        </row>
        <row r="61">
          <cell r="B61">
            <v>8.9999999999999993E-3</v>
          </cell>
          <cell r="D61">
            <v>4.0000000000000001E-3</v>
          </cell>
          <cell r="F61">
            <v>1.6E-2</v>
          </cell>
          <cell r="H61">
            <v>2.0000000000000002E-5</v>
          </cell>
          <cell r="J61">
            <v>2.4E-2</v>
          </cell>
          <cell r="L61">
            <v>8.0000000000000002E-3</v>
          </cell>
          <cell r="N61">
            <v>1.6E-2</v>
          </cell>
          <cell r="P61">
            <v>1.4999999999999999E-4</v>
          </cell>
        </row>
        <row r="62">
          <cell r="B62">
            <v>8.0000000000000002E-3</v>
          </cell>
          <cell r="D62">
            <v>4.0000000000000001E-3</v>
          </cell>
          <cell r="F62">
            <v>1.6E-2</v>
          </cell>
          <cell r="H62">
            <v>2.0000000000000002E-5</v>
          </cell>
          <cell r="J62">
            <v>2.3E-2</v>
          </cell>
          <cell r="L62">
            <v>8.9999999999999993E-3</v>
          </cell>
          <cell r="N62">
            <v>1.6E-2</v>
          </cell>
          <cell r="P62">
            <v>1.3999999999999999E-4</v>
          </cell>
        </row>
        <row r="63">
          <cell r="B63">
            <v>8.0000000000000002E-3</v>
          </cell>
          <cell r="D63">
            <v>4.0000000000000001E-3</v>
          </cell>
          <cell r="F63">
            <v>1.6E-2</v>
          </cell>
          <cell r="H63">
            <v>2.0000000000000002E-5</v>
          </cell>
          <cell r="J63">
            <v>2.3E-2</v>
          </cell>
          <cell r="L63">
            <v>8.9999999999999993E-3</v>
          </cell>
          <cell r="N63">
            <v>5.6000000000000001E-2</v>
          </cell>
          <cell r="P63">
            <v>1.3999999999999999E-4</v>
          </cell>
        </row>
        <row r="64">
          <cell r="B64">
            <v>8.0000000000000002E-3</v>
          </cell>
          <cell r="D64">
            <v>4.0000000000000001E-3</v>
          </cell>
          <cell r="F64">
            <v>1.6E-2</v>
          </cell>
          <cell r="H64">
            <v>2.0000000000000002E-5</v>
          </cell>
          <cell r="J64">
            <v>2.1999999999999999E-2</v>
          </cell>
          <cell r="L64">
            <v>8.0000000000000002E-3</v>
          </cell>
          <cell r="N64">
            <v>9.6000000000000002E-2</v>
          </cell>
          <cell r="P64">
            <v>1.3999999999999999E-4</v>
          </cell>
        </row>
        <row r="65">
          <cell r="B65">
            <v>7.0000000000000001E-3</v>
          </cell>
          <cell r="D65">
            <v>2E-3</v>
          </cell>
          <cell r="F65">
            <v>1.6E-2</v>
          </cell>
          <cell r="H65">
            <v>2.0000000000000002E-5</v>
          </cell>
          <cell r="J65">
            <v>2.1999999999999999E-2</v>
          </cell>
          <cell r="L65">
            <v>7.0000000000000001E-3</v>
          </cell>
          <cell r="N65">
            <v>1.6E-2</v>
          </cell>
          <cell r="P65">
            <v>1.3999999999999999E-4</v>
          </cell>
        </row>
        <row r="66">
          <cell r="B66">
            <v>6.0000000000000001E-3</v>
          </cell>
          <cell r="D66">
            <v>2E-3</v>
          </cell>
          <cell r="F66">
            <v>1.6E-2</v>
          </cell>
          <cell r="H66">
            <v>2.0000000000000002E-5</v>
          </cell>
          <cell r="J66">
            <v>2.1999999999999999E-2</v>
          </cell>
          <cell r="L66">
            <v>8.0000000000000002E-3</v>
          </cell>
          <cell r="N66">
            <v>9.6000000000000002E-2</v>
          </cell>
          <cell r="P66">
            <v>1.3999999999999999E-4</v>
          </cell>
        </row>
        <row r="67">
          <cell r="B67">
            <v>6.0000000000000001E-3</v>
          </cell>
          <cell r="D67">
            <v>2E-3</v>
          </cell>
          <cell r="F67">
            <v>3.5000000000000003E-2</v>
          </cell>
          <cell r="H67">
            <v>2.0000000000000002E-5</v>
          </cell>
          <cell r="J67">
            <v>2.1999999999999999E-2</v>
          </cell>
          <cell r="L67">
            <v>7.0000000000000001E-3</v>
          </cell>
          <cell r="N67">
            <v>9.6000000000000002E-2</v>
          </cell>
          <cell r="P67">
            <v>1.3999999999999999E-4</v>
          </cell>
        </row>
        <row r="68">
          <cell r="B68">
            <v>5.0000000000000001E-3</v>
          </cell>
          <cell r="D68">
            <v>2E-3</v>
          </cell>
          <cell r="F68">
            <v>5.2999999999999999E-2</v>
          </cell>
          <cell r="H68">
            <v>2.0000000000000002E-5</v>
          </cell>
          <cell r="J68">
            <v>2.1000000000000001E-2</v>
          </cell>
          <cell r="L68">
            <v>7.0000000000000001E-3</v>
          </cell>
          <cell r="N68">
            <v>9.6000000000000002E-2</v>
          </cell>
          <cell r="P68">
            <v>1.3999999999999999E-4</v>
          </cell>
        </row>
        <row r="69">
          <cell r="B69">
            <v>6.0000000000000001E-3</v>
          </cell>
          <cell r="D69">
            <v>1E-3</v>
          </cell>
          <cell r="F69">
            <v>3.5000000000000003E-2</v>
          </cell>
          <cell r="H69">
            <v>2.0000000000000002E-5</v>
          </cell>
          <cell r="J69">
            <v>2.1000000000000001E-2</v>
          </cell>
          <cell r="L69">
            <v>6.0000000000000001E-3</v>
          </cell>
          <cell r="N69">
            <v>9.6000000000000002E-2</v>
          </cell>
          <cell r="P69">
            <v>1.3999999999999999E-4</v>
          </cell>
        </row>
        <row r="70">
          <cell r="B70">
            <v>5.0000000000000001E-3</v>
          </cell>
          <cell r="D70">
            <v>2E-3</v>
          </cell>
          <cell r="F70">
            <v>3.5000000000000003E-2</v>
          </cell>
          <cell r="H70">
            <v>2.0000000000000002E-5</v>
          </cell>
          <cell r="J70">
            <v>2.1000000000000001E-2</v>
          </cell>
          <cell r="L70">
            <v>6.0000000000000001E-3</v>
          </cell>
          <cell r="N70">
            <v>0.17499999999999999</v>
          </cell>
          <cell r="P70">
            <v>1.3999999999999999E-4</v>
          </cell>
        </row>
        <row r="71">
          <cell r="B71">
            <v>6.0000000000000001E-3</v>
          </cell>
          <cell r="D71">
            <v>1E-3</v>
          </cell>
          <cell r="F71">
            <v>1.6E-2</v>
          </cell>
          <cell r="H71">
            <v>2.0000000000000002E-5</v>
          </cell>
          <cell r="J71">
            <v>1.9E-2</v>
          </cell>
          <cell r="L71">
            <v>7.0000000000000001E-3</v>
          </cell>
          <cell r="N71">
            <v>0.13600000000000001</v>
          </cell>
          <cell r="P71">
            <v>1.3999999999999999E-4</v>
          </cell>
        </row>
        <row r="72">
          <cell r="B72">
            <v>6.0000000000000001E-3</v>
          </cell>
          <cell r="D72">
            <v>1E-3</v>
          </cell>
          <cell r="F72">
            <v>1.6E-2</v>
          </cell>
          <cell r="H72">
            <v>2.0000000000000002E-5</v>
          </cell>
          <cell r="J72">
            <v>0.02</v>
          </cell>
          <cell r="L72">
            <v>6.0000000000000001E-3</v>
          </cell>
          <cell r="N72">
            <v>9.6000000000000002E-2</v>
          </cell>
          <cell r="P72">
            <v>1.3999999999999999E-4</v>
          </cell>
        </row>
        <row r="73">
          <cell r="B73">
            <v>6.0000000000000001E-3</v>
          </cell>
          <cell r="D73">
            <v>1E-3</v>
          </cell>
          <cell r="F73">
            <v>1.6E-2</v>
          </cell>
          <cell r="H73">
            <v>2.0000000000000002E-5</v>
          </cell>
          <cell r="J73">
            <v>0.02</v>
          </cell>
          <cell r="L73">
            <v>6.0000000000000001E-3</v>
          </cell>
          <cell r="N73">
            <v>9.6000000000000002E-2</v>
          </cell>
          <cell r="P73">
            <v>1.2999999999999999E-4</v>
          </cell>
        </row>
        <row r="74">
          <cell r="B74">
            <v>5.0000000000000001E-3</v>
          </cell>
          <cell r="D74">
            <v>1E-3</v>
          </cell>
          <cell r="F74">
            <v>1.6E-2</v>
          </cell>
          <cell r="H74">
            <v>2.0000000000000002E-5</v>
          </cell>
          <cell r="J74">
            <v>2.1000000000000001E-2</v>
          </cell>
          <cell r="L74">
            <v>5.0000000000000001E-3</v>
          </cell>
          <cell r="N74">
            <v>9.6000000000000002E-2</v>
          </cell>
          <cell r="P74">
            <v>1.2999999999999999E-4</v>
          </cell>
        </row>
        <row r="75">
          <cell r="B75">
            <v>5.0000000000000001E-3</v>
          </cell>
          <cell r="D75">
            <v>1E-3</v>
          </cell>
          <cell r="F75">
            <v>1.6E-2</v>
          </cell>
          <cell r="H75">
            <v>2.0000000000000002E-5</v>
          </cell>
          <cell r="J75">
            <v>1.9E-2</v>
          </cell>
          <cell r="L75">
            <v>5.0000000000000001E-3</v>
          </cell>
          <cell r="N75">
            <v>0.17499999999999999</v>
          </cell>
          <cell r="P75">
            <v>1.2999999999999999E-4</v>
          </cell>
        </row>
        <row r="76">
          <cell r="B76">
            <v>5.0000000000000001E-3</v>
          </cell>
          <cell r="D76">
            <v>1E-3</v>
          </cell>
          <cell r="F76">
            <v>1.6E-2</v>
          </cell>
          <cell r="H76">
            <v>2.0000000000000002E-5</v>
          </cell>
          <cell r="J76">
            <v>1.7999999999999999E-2</v>
          </cell>
          <cell r="L76">
            <v>5.0000000000000001E-3</v>
          </cell>
          <cell r="N76">
            <v>9.6000000000000002E-2</v>
          </cell>
          <cell r="P76">
            <v>1.2E-4</v>
          </cell>
        </row>
        <row r="77">
          <cell r="B77">
            <v>5.0000000000000001E-3</v>
          </cell>
          <cell r="D77">
            <v>1E-3</v>
          </cell>
          <cell r="F77">
            <v>1.6E-2</v>
          </cell>
          <cell r="H77">
            <v>2.0000000000000002E-5</v>
          </cell>
          <cell r="J77">
            <v>1.7999999999999999E-2</v>
          </cell>
          <cell r="L77">
            <v>5.0000000000000001E-3</v>
          </cell>
          <cell r="N77">
            <v>5.6000000000000001E-2</v>
          </cell>
          <cell r="P77">
            <v>1.2E-4</v>
          </cell>
        </row>
        <row r="78">
          <cell r="B78">
            <v>6.0000000000000001E-3</v>
          </cell>
          <cell r="D78">
            <v>1E-3</v>
          </cell>
          <cell r="F78">
            <v>1.6E-2</v>
          </cell>
          <cell r="H78">
            <v>2.0000000000000002E-5</v>
          </cell>
          <cell r="J78">
            <v>1.7000000000000001E-2</v>
          </cell>
          <cell r="L78">
            <v>5.0000000000000001E-3</v>
          </cell>
          <cell r="N78">
            <v>5.6000000000000001E-2</v>
          </cell>
          <cell r="P78">
            <v>1.2999999999999999E-4</v>
          </cell>
        </row>
        <row r="79">
          <cell r="B79">
            <v>6.0000000000000001E-3</v>
          </cell>
          <cell r="D79">
            <v>1E-3</v>
          </cell>
          <cell r="F79">
            <v>1.6E-2</v>
          </cell>
          <cell r="H79">
            <v>2.0000000000000002E-5</v>
          </cell>
          <cell r="J79">
            <v>1.7999999999999999E-2</v>
          </cell>
          <cell r="L79">
            <v>5.0000000000000001E-3</v>
          </cell>
          <cell r="N79">
            <v>5.6000000000000001E-2</v>
          </cell>
          <cell r="P79">
            <v>1.2E-4</v>
          </cell>
        </row>
        <row r="80">
          <cell r="B80">
            <v>5.0000000000000001E-3</v>
          </cell>
          <cell r="D80">
            <v>1E-3</v>
          </cell>
          <cell r="F80">
            <v>1.6E-2</v>
          </cell>
          <cell r="H80">
            <v>2.0000000000000002E-5</v>
          </cell>
          <cell r="J80">
            <v>1.9E-2</v>
          </cell>
          <cell r="L80">
            <v>4.0000000000000001E-3</v>
          </cell>
          <cell r="N80">
            <v>1.6E-2</v>
          </cell>
          <cell r="P80">
            <v>1.1E-4</v>
          </cell>
        </row>
        <row r="81">
          <cell r="B81">
            <v>4.0000000000000001E-3</v>
          </cell>
          <cell r="D81">
            <v>1E-3</v>
          </cell>
          <cell r="F81">
            <v>1.6E-2</v>
          </cell>
          <cell r="H81">
            <v>2.0000000000000002E-5</v>
          </cell>
          <cell r="J81">
            <v>1.9E-2</v>
          </cell>
          <cell r="L81">
            <v>3.0000000000000001E-3</v>
          </cell>
          <cell r="N81">
            <v>7.4999999999999997E-2</v>
          </cell>
          <cell r="P81">
            <v>1.1E-4</v>
          </cell>
        </row>
        <row r="82">
          <cell r="B82">
            <v>5.0000000000000001E-3</v>
          </cell>
          <cell r="D82">
            <v>1E-3</v>
          </cell>
          <cell r="F82">
            <v>1.6E-2</v>
          </cell>
          <cell r="H82">
            <v>2.0000000000000002E-5</v>
          </cell>
          <cell r="J82">
            <v>1.9E-2</v>
          </cell>
          <cell r="L82">
            <v>3.0000000000000001E-3</v>
          </cell>
          <cell r="N82">
            <v>1.6E-2</v>
          </cell>
          <cell r="P82">
            <v>1.1E-4</v>
          </cell>
        </row>
        <row r="83">
          <cell r="B83">
            <v>6.0000000000000001E-3</v>
          </cell>
          <cell r="D83">
            <v>1E-3</v>
          </cell>
          <cell r="F83">
            <v>5.6000000000000001E-2</v>
          </cell>
          <cell r="H83">
            <v>1.0000000000000001E-5</v>
          </cell>
          <cell r="J83">
            <v>1.7999999999999999E-2</v>
          </cell>
          <cell r="L83">
            <v>4.0000000000000001E-3</v>
          </cell>
          <cell r="N83">
            <v>1.6E-2</v>
          </cell>
          <cell r="P83">
            <v>1.1E-4</v>
          </cell>
        </row>
        <row r="84">
          <cell r="B84">
            <v>5.0000000000000001E-3</v>
          </cell>
          <cell r="D84">
            <v>1E-3</v>
          </cell>
          <cell r="F84">
            <v>9.6000000000000002E-2</v>
          </cell>
          <cell r="H84">
            <v>2.0000000000000002E-5</v>
          </cell>
          <cell r="J84">
            <v>1.7999999999999999E-2</v>
          </cell>
          <cell r="L84">
            <v>3.0000000000000001E-3</v>
          </cell>
          <cell r="N84">
            <v>1.6E-2</v>
          </cell>
          <cell r="P84">
            <v>1.1E-4</v>
          </cell>
        </row>
        <row r="85">
          <cell r="B85">
            <v>4.0000000000000001E-3</v>
          </cell>
          <cell r="D85">
            <v>1E-3</v>
          </cell>
          <cell r="F85">
            <v>9.6000000000000002E-2</v>
          </cell>
          <cell r="H85">
            <v>1.0000000000000001E-5</v>
          </cell>
          <cell r="J85">
            <v>1.7000000000000001E-2</v>
          </cell>
          <cell r="L85">
            <v>3.0000000000000001E-3</v>
          </cell>
          <cell r="N85">
            <v>1.6E-2</v>
          </cell>
          <cell r="P85">
            <v>1.1E-4</v>
          </cell>
        </row>
        <row r="86">
          <cell r="B86">
            <v>4.0000000000000001E-3</v>
          </cell>
          <cell r="D86">
            <v>1E-3</v>
          </cell>
          <cell r="F86">
            <v>0.13600000000000001</v>
          </cell>
          <cell r="H86">
            <v>1.0000000000000001E-5</v>
          </cell>
          <cell r="J86">
            <v>2.1000000000000001E-2</v>
          </cell>
          <cell r="L86">
            <v>3.0000000000000001E-3</v>
          </cell>
          <cell r="N86">
            <v>1.6E-2</v>
          </cell>
          <cell r="P86">
            <v>1.1E-4</v>
          </cell>
        </row>
        <row r="87">
          <cell r="B87">
            <v>4.0000000000000001E-3</v>
          </cell>
          <cell r="D87">
            <v>2E-3</v>
          </cell>
          <cell r="F87">
            <v>9.6000000000000002E-2</v>
          </cell>
          <cell r="H87">
            <v>1.0000000000000001E-5</v>
          </cell>
          <cell r="J87">
            <v>2.1999999999999999E-2</v>
          </cell>
          <cell r="L87">
            <v>3.0000000000000001E-3</v>
          </cell>
          <cell r="N87">
            <v>1.6E-2</v>
          </cell>
          <cell r="P87">
            <v>1E-4</v>
          </cell>
        </row>
        <row r="88">
          <cell r="B88">
            <v>4.0000000000000001E-3</v>
          </cell>
          <cell r="D88">
            <v>2E-3</v>
          </cell>
          <cell r="F88">
            <v>5.6000000000000001E-2</v>
          </cell>
          <cell r="H88">
            <v>0</v>
          </cell>
          <cell r="J88">
            <v>2.1999999999999999E-2</v>
          </cell>
          <cell r="L88">
            <v>3.0000000000000001E-3</v>
          </cell>
          <cell r="N88">
            <v>1.6E-2</v>
          </cell>
          <cell r="P88">
            <v>1E-4</v>
          </cell>
        </row>
        <row r="89">
          <cell r="B89">
            <v>3.0000000000000001E-3</v>
          </cell>
          <cell r="D89">
            <v>1E-3</v>
          </cell>
          <cell r="F89">
            <v>0.13600000000000001</v>
          </cell>
          <cell r="H89">
            <v>1.0000000000000001E-5</v>
          </cell>
          <cell r="J89">
            <v>0.02</v>
          </cell>
          <cell r="L89">
            <v>3.0000000000000001E-3</v>
          </cell>
          <cell r="N89">
            <v>5.6000000000000001E-2</v>
          </cell>
          <cell r="P89">
            <v>1E-4</v>
          </cell>
        </row>
        <row r="90">
          <cell r="B90">
            <v>2E-3</v>
          </cell>
          <cell r="D90">
            <v>1E-3</v>
          </cell>
          <cell r="F90">
            <v>5.6000000000000001E-2</v>
          </cell>
          <cell r="H90">
            <v>0</v>
          </cell>
          <cell r="J90">
            <v>1.9E-2</v>
          </cell>
          <cell r="L90">
            <v>4.0000000000000001E-3</v>
          </cell>
          <cell r="N90">
            <v>0.13600000000000001</v>
          </cell>
          <cell r="P90">
            <v>1E-4</v>
          </cell>
        </row>
        <row r="91">
          <cell r="B91">
            <v>3.0000000000000001E-3</v>
          </cell>
          <cell r="D91">
            <v>0</v>
          </cell>
          <cell r="F91">
            <v>9.6000000000000002E-2</v>
          </cell>
          <cell r="H91">
            <v>0</v>
          </cell>
          <cell r="J91">
            <v>1.9E-2</v>
          </cell>
          <cell r="L91">
            <v>4.0000000000000001E-3</v>
          </cell>
          <cell r="N91">
            <v>5.6000000000000001E-2</v>
          </cell>
          <cell r="P91">
            <v>9.0000000000000006E-5</v>
          </cell>
        </row>
        <row r="92">
          <cell r="B92">
            <v>3.0000000000000001E-3</v>
          </cell>
          <cell r="D92">
            <v>0</v>
          </cell>
          <cell r="F92">
            <v>9.6000000000000002E-2</v>
          </cell>
          <cell r="H92">
            <v>1.0000000000000001E-5</v>
          </cell>
          <cell r="J92">
            <v>1.9E-2</v>
          </cell>
          <cell r="L92">
            <v>4.0000000000000001E-3</v>
          </cell>
          <cell r="N92">
            <v>5.6000000000000001E-2</v>
          </cell>
          <cell r="P92">
            <v>9.0000000000000006E-5</v>
          </cell>
        </row>
        <row r="93">
          <cell r="B93">
            <v>2E-3</v>
          </cell>
          <cell r="D93">
            <v>0</v>
          </cell>
          <cell r="F93">
            <v>9.6000000000000002E-2</v>
          </cell>
          <cell r="H93">
            <v>1.0000000000000001E-5</v>
          </cell>
          <cell r="J93">
            <v>1.7999999999999999E-2</v>
          </cell>
          <cell r="L93">
            <v>5.0000000000000001E-3</v>
          </cell>
          <cell r="N93">
            <v>1.6E-2</v>
          </cell>
          <cell r="P93">
            <v>9.0000000000000006E-5</v>
          </cell>
        </row>
        <row r="94">
          <cell r="B94">
            <v>0</v>
          </cell>
          <cell r="D94">
            <v>0</v>
          </cell>
          <cell r="F94">
            <v>9.6000000000000002E-2</v>
          </cell>
          <cell r="H94">
            <v>1.0000000000000001E-5</v>
          </cell>
          <cell r="J94">
            <v>1.9E-2</v>
          </cell>
          <cell r="L94">
            <v>4.0000000000000001E-3</v>
          </cell>
          <cell r="N94">
            <v>1.6E-2</v>
          </cell>
          <cell r="P94">
            <v>9.0000000000000006E-5</v>
          </cell>
        </row>
        <row r="95">
          <cell r="B95">
            <v>1E-3</v>
          </cell>
          <cell r="D95">
            <v>1E-3</v>
          </cell>
          <cell r="F95">
            <v>9.6000000000000002E-2</v>
          </cell>
          <cell r="H95">
            <v>1.0000000000000001E-5</v>
          </cell>
          <cell r="J95">
            <v>1.9E-2</v>
          </cell>
          <cell r="L95">
            <v>3.0000000000000001E-3</v>
          </cell>
          <cell r="N95">
            <v>1.6E-2</v>
          </cell>
          <cell r="P95">
            <v>9.0000000000000006E-5</v>
          </cell>
        </row>
        <row r="96">
          <cell r="B96">
            <v>1E-3</v>
          </cell>
          <cell r="D96">
            <v>0</v>
          </cell>
          <cell r="F96">
            <v>0.13600000000000001</v>
          </cell>
          <cell r="H96">
            <v>1.0000000000000001E-5</v>
          </cell>
          <cell r="J96">
            <v>1.9E-2</v>
          </cell>
          <cell r="L96">
            <v>2E-3</v>
          </cell>
          <cell r="N96">
            <v>1.6E-2</v>
          </cell>
          <cell r="P96">
            <v>9.0000000000000006E-5</v>
          </cell>
        </row>
        <row r="97">
          <cell r="B97">
            <v>1E-3</v>
          </cell>
          <cell r="D97">
            <v>0</v>
          </cell>
          <cell r="F97">
            <v>9.6000000000000002E-2</v>
          </cell>
          <cell r="H97">
            <v>1.0000000000000001E-5</v>
          </cell>
          <cell r="J97">
            <v>1.7999999999999999E-2</v>
          </cell>
          <cell r="L97">
            <v>2E-3</v>
          </cell>
          <cell r="N97">
            <v>1.6E-2</v>
          </cell>
          <cell r="P97">
            <v>9.0000000000000006E-5</v>
          </cell>
        </row>
        <row r="98">
          <cell r="B98">
            <v>1E-3</v>
          </cell>
          <cell r="D98">
            <v>0</v>
          </cell>
          <cell r="F98">
            <v>0.13600000000000001</v>
          </cell>
          <cell r="H98">
            <v>0</v>
          </cell>
          <cell r="J98">
            <v>1.7999999999999999E-2</v>
          </cell>
          <cell r="L98">
            <v>1E-3</v>
          </cell>
          <cell r="N98">
            <v>1.6E-2</v>
          </cell>
          <cell r="P98">
            <v>9.0000000000000006E-5</v>
          </cell>
        </row>
        <row r="99">
          <cell r="B99">
            <v>0</v>
          </cell>
          <cell r="D99">
            <v>0</v>
          </cell>
          <cell r="F99">
            <v>0.17499999999999999</v>
          </cell>
          <cell r="H99">
            <v>0</v>
          </cell>
          <cell r="J99">
            <v>1.7000000000000001E-2</v>
          </cell>
          <cell r="L99">
            <v>1E-3</v>
          </cell>
          <cell r="N99">
            <v>1.6E-2</v>
          </cell>
          <cell r="P99">
            <v>9.0000000000000006E-5</v>
          </cell>
        </row>
        <row r="100">
          <cell r="B100">
            <v>0</v>
          </cell>
          <cell r="D100">
            <v>0</v>
          </cell>
          <cell r="F100">
            <v>9.6000000000000002E-2</v>
          </cell>
          <cell r="H100">
            <v>0</v>
          </cell>
          <cell r="J100">
            <v>1.6E-2</v>
          </cell>
          <cell r="L100">
            <v>1E-3</v>
          </cell>
          <cell r="N100">
            <v>1.6E-2</v>
          </cell>
          <cell r="P100">
            <v>9.0000000000000006E-5</v>
          </cell>
        </row>
        <row r="101">
          <cell r="B101">
            <v>0</v>
          </cell>
          <cell r="D101">
            <v>1E-3</v>
          </cell>
          <cell r="F101">
            <v>0.13600000000000001</v>
          </cell>
          <cell r="H101">
            <v>0</v>
          </cell>
          <cell r="J101">
            <v>1.6E-2</v>
          </cell>
          <cell r="L101">
            <v>1E-3</v>
          </cell>
          <cell r="N101">
            <v>1.6E-2</v>
          </cell>
          <cell r="P101">
            <v>8.0000000000000007E-5</v>
          </cell>
        </row>
        <row r="102">
          <cell r="B102">
            <v>0</v>
          </cell>
          <cell r="D102">
            <v>0</v>
          </cell>
          <cell r="F102">
            <v>0.13600000000000001</v>
          </cell>
          <cell r="H102">
            <v>0</v>
          </cell>
          <cell r="J102">
            <v>1.4E-2</v>
          </cell>
          <cell r="L102">
            <v>1E-3</v>
          </cell>
          <cell r="N102">
            <v>1.6E-2</v>
          </cell>
          <cell r="P102">
            <v>8.0000000000000007E-5</v>
          </cell>
        </row>
      </sheetData>
      <sheetData sheetId="1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0.30599999999999999</v>
          </cell>
          <cell r="F2">
            <v>0.78600000000000003</v>
          </cell>
          <cell r="J2">
            <v>0.57499999999999996</v>
          </cell>
          <cell r="L2">
            <v>0.58699999999999997</v>
          </cell>
          <cell r="N2">
            <v>0.64400000000000002</v>
          </cell>
        </row>
        <row r="3">
          <cell r="B3">
            <v>0.109</v>
          </cell>
          <cell r="D3">
            <v>0.28699999999999998</v>
          </cell>
          <cell r="F3">
            <v>0.55200000000000005</v>
          </cell>
          <cell r="H3">
            <v>2.7E-4</v>
          </cell>
          <cell r="J3">
            <v>0.17199999999999999</v>
          </cell>
          <cell r="L3">
            <v>0.68899999999999995</v>
          </cell>
          <cell r="N3">
            <v>0.73699999999999999</v>
          </cell>
          <cell r="P3">
            <v>1.67E-3</v>
          </cell>
        </row>
        <row r="4">
          <cell r="B4">
            <v>6.9000000000000006E-2</v>
          </cell>
          <cell r="D4">
            <v>0.45200000000000001</v>
          </cell>
          <cell r="F4">
            <v>0.82299999999999995</v>
          </cell>
          <cell r="H4">
            <v>3.0000000000000001E-5</v>
          </cell>
          <cell r="J4">
            <v>0.13300000000000001</v>
          </cell>
          <cell r="L4">
            <v>0.58499999999999996</v>
          </cell>
          <cell r="N4">
            <v>0.85299999999999998</v>
          </cell>
          <cell r="P4">
            <v>1.01E-3</v>
          </cell>
        </row>
        <row r="5">
          <cell r="B5">
            <v>4.9000000000000002E-2</v>
          </cell>
          <cell r="D5">
            <v>0.496</v>
          </cell>
          <cell r="F5">
            <v>0.45500000000000002</v>
          </cell>
          <cell r="H5">
            <v>1.0000000000000001E-5</v>
          </cell>
          <cell r="J5">
            <v>0.10199999999999999</v>
          </cell>
          <cell r="L5">
            <v>0.61</v>
          </cell>
          <cell r="N5">
            <v>0.80300000000000005</v>
          </cell>
          <cell r="P5">
            <v>6.7000000000000002E-4</v>
          </cell>
        </row>
        <row r="6">
          <cell r="B6">
            <v>4.7E-2</v>
          </cell>
          <cell r="D6">
            <v>0.23100000000000001</v>
          </cell>
          <cell r="F6">
            <v>0.69299999999999995</v>
          </cell>
          <cell r="H6">
            <v>4.0000000000000003E-5</v>
          </cell>
          <cell r="J6">
            <v>8.8999999999999996E-2</v>
          </cell>
          <cell r="L6">
            <v>0.68</v>
          </cell>
          <cell r="N6">
            <v>0.54800000000000004</v>
          </cell>
          <cell r="P6">
            <v>5.1000000000000004E-4</v>
          </cell>
        </row>
        <row r="7">
          <cell r="B7">
            <v>3.5999999999999997E-2</v>
          </cell>
          <cell r="D7">
            <v>0.375</v>
          </cell>
          <cell r="F7">
            <v>0.45500000000000002</v>
          </cell>
          <cell r="H7">
            <v>4.0000000000000003E-5</v>
          </cell>
          <cell r="J7">
            <v>7.5999999999999998E-2</v>
          </cell>
          <cell r="L7">
            <v>0.63100000000000001</v>
          </cell>
          <cell r="N7">
            <v>0.45800000000000002</v>
          </cell>
          <cell r="P7">
            <v>5.0000000000000001E-4</v>
          </cell>
        </row>
        <row r="8">
          <cell r="B8">
            <v>3.5000000000000003E-2</v>
          </cell>
          <cell r="D8">
            <v>0.375</v>
          </cell>
          <cell r="F8">
            <v>0.45500000000000002</v>
          </cell>
          <cell r="H8">
            <v>4.0000000000000003E-5</v>
          </cell>
          <cell r="J8">
            <v>7.0999999999999994E-2</v>
          </cell>
          <cell r="L8">
            <v>0.82699999999999996</v>
          </cell>
          <cell r="N8">
            <v>0.44600000000000001</v>
          </cell>
          <cell r="P8">
            <v>4.8000000000000001E-4</v>
          </cell>
        </row>
        <row r="9">
          <cell r="B9">
            <v>3.2000000000000001E-2</v>
          </cell>
          <cell r="D9">
            <v>0.26100000000000001</v>
          </cell>
          <cell r="F9">
            <v>0.47499999999999998</v>
          </cell>
          <cell r="H9">
            <v>4.0000000000000003E-5</v>
          </cell>
          <cell r="J9">
            <v>6.5000000000000002E-2</v>
          </cell>
          <cell r="L9">
            <v>0.72799999999999998</v>
          </cell>
          <cell r="N9">
            <v>0.96499999999999997</v>
          </cell>
          <cell r="P9">
            <v>4.6999999999999999E-4</v>
          </cell>
        </row>
        <row r="10">
          <cell r="B10">
            <v>3.2000000000000001E-2</v>
          </cell>
          <cell r="D10">
            <v>0.248</v>
          </cell>
          <cell r="F10">
            <v>0.159</v>
          </cell>
          <cell r="H10">
            <v>4.0000000000000003E-5</v>
          </cell>
          <cell r="J10">
            <v>6.2E-2</v>
          </cell>
          <cell r="L10">
            <v>0.77600000000000002</v>
          </cell>
          <cell r="N10">
            <v>0.98799999999999999</v>
          </cell>
          <cell r="P10">
            <v>4.6999999999999999E-4</v>
          </cell>
        </row>
        <row r="11">
          <cell r="B11">
            <v>3.1E-2</v>
          </cell>
          <cell r="D11">
            <v>0.217</v>
          </cell>
          <cell r="F11">
            <v>0.17</v>
          </cell>
          <cell r="H11">
            <v>2.0000000000000002E-5</v>
          </cell>
          <cell r="J11">
            <v>6.2E-2</v>
          </cell>
          <cell r="L11">
            <v>1</v>
          </cell>
          <cell r="N11">
            <v>0.85</v>
          </cell>
          <cell r="P11">
            <v>4.6000000000000001E-4</v>
          </cell>
        </row>
        <row r="12">
          <cell r="B12">
            <v>2.8000000000000001E-2</v>
          </cell>
          <cell r="D12">
            <v>0.217</v>
          </cell>
          <cell r="F12">
            <v>0.41799999999999998</v>
          </cell>
          <cell r="H12">
            <v>2.0000000000000002E-5</v>
          </cell>
          <cell r="J12">
            <v>5.6000000000000001E-2</v>
          </cell>
          <cell r="L12">
            <v>0.97599999999999998</v>
          </cell>
          <cell r="N12">
            <v>0.90900000000000003</v>
          </cell>
          <cell r="P12">
            <v>4.2999999999999999E-4</v>
          </cell>
        </row>
        <row r="13">
          <cell r="B13">
            <v>2.5999999999999999E-2</v>
          </cell>
          <cell r="D13">
            <v>0.217</v>
          </cell>
          <cell r="F13">
            <v>0.496</v>
          </cell>
          <cell r="H13">
            <v>2.0000000000000002E-5</v>
          </cell>
          <cell r="J13">
            <v>5.6000000000000001E-2</v>
          </cell>
          <cell r="L13">
            <v>0.79500000000000004</v>
          </cell>
          <cell r="N13">
            <v>0.69199999999999995</v>
          </cell>
          <cell r="P13">
            <v>4.4000000000000002E-4</v>
          </cell>
        </row>
        <row r="14">
          <cell r="B14">
            <v>2.5999999999999999E-2</v>
          </cell>
          <cell r="D14">
            <v>0.24199999999999999</v>
          </cell>
          <cell r="F14">
            <v>0.496</v>
          </cell>
          <cell r="H14">
            <v>3.0000000000000001E-5</v>
          </cell>
          <cell r="J14">
            <v>4.5999999999999999E-2</v>
          </cell>
          <cell r="L14">
            <v>0.79500000000000004</v>
          </cell>
          <cell r="N14">
            <v>0.64500000000000002</v>
          </cell>
          <cell r="P14">
            <v>4.2999999999999999E-4</v>
          </cell>
        </row>
        <row r="15">
          <cell r="B15">
            <v>2.4E-2</v>
          </cell>
          <cell r="D15">
            <v>0.313</v>
          </cell>
          <cell r="F15">
            <v>0.496</v>
          </cell>
          <cell r="H15">
            <v>3.0000000000000001E-5</v>
          </cell>
          <cell r="J15">
            <v>4.3999999999999997E-2</v>
          </cell>
          <cell r="L15">
            <v>0.86599999999999999</v>
          </cell>
          <cell r="N15">
            <v>0.5</v>
          </cell>
          <cell r="P15">
            <v>4.2999999999999999E-4</v>
          </cell>
        </row>
        <row r="16">
          <cell r="B16">
            <v>2.1999999999999999E-2</v>
          </cell>
          <cell r="D16">
            <v>7.1999999999999995E-2</v>
          </cell>
          <cell r="F16">
            <v>0.58899999999999997</v>
          </cell>
          <cell r="H16">
            <v>2.0000000000000002E-5</v>
          </cell>
          <cell r="J16">
            <v>4.3999999999999997E-2</v>
          </cell>
          <cell r="L16">
            <v>0.86099999999999999</v>
          </cell>
          <cell r="N16">
            <v>0.76</v>
          </cell>
          <cell r="P16">
            <v>4.2999999999999999E-4</v>
          </cell>
        </row>
        <row r="17">
          <cell r="B17">
            <v>2.1999999999999999E-2</v>
          </cell>
          <cell r="D17">
            <v>1.4999999999999999E-2</v>
          </cell>
          <cell r="F17">
            <v>0.46800000000000003</v>
          </cell>
          <cell r="H17">
            <v>3.0000000000000001E-5</v>
          </cell>
          <cell r="J17">
            <v>4.2000000000000003E-2</v>
          </cell>
          <cell r="L17">
            <v>0.69199999999999995</v>
          </cell>
          <cell r="N17">
            <v>0.77800000000000002</v>
          </cell>
          <cell r="P17">
            <v>4.0999999999999999E-4</v>
          </cell>
        </row>
        <row r="18">
          <cell r="B18">
            <v>0.02</v>
          </cell>
          <cell r="D18">
            <v>0.13900000000000001</v>
          </cell>
          <cell r="F18">
            <v>0.19500000000000001</v>
          </cell>
          <cell r="H18">
            <v>3.0000000000000001E-5</v>
          </cell>
          <cell r="J18">
            <v>4.2000000000000003E-2</v>
          </cell>
          <cell r="L18">
            <v>0.69199999999999995</v>
          </cell>
          <cell r="N18">
            <v>0.95</v>
          </cell>
          <cell r="P18">
            <v>4.2000000000000002E-4</v>
          </cell>
        </row>
        <row r="19">
          <cell r="B19">
            <v>1.9E-2</v>
          </cell>
          <cell r="D19">
            <v>0.114</v>
          </cell>
          <cell r="F19">
            <v>0</v>
          </cell>
          <cell r="H19">
            <v>3.0000000000000001E-5</v>
          </cell>
          <cell r="J19">
            <v>4.2000000000000003E-2</v>
          </cell>
          <cell r="L19">
            <v>0.70399999999999996</v>
          </cell>
          <cell r="N19">
            <v>0.85699999999999998</v>
          </cell>
          <cell r="P19">
            <v>4.2999999999999999E-4</v>
          </cell>
        </row>
        <row r="20">
          <cell r="B20">
            <v>1.9E-2</v>
          </cell>
          <cell r="D20">
            <v>0.106</v>
          </cell>
          <cell r="F20">
            <v>0.114</v>
          </cell>
          <cell r="H20">
            <v>3.0000000000000001E-5</v>
          </cell>
          <cell r="J20">
            <v>3.9E-2</v>
          </cell>
          <cell r="L20">
            <v>0.69899999999999995</v>
          </cell>
          <cell r="N20">
            <v>0.79900000000000004</v>
          </cell>
          <cell r="P20">
            <v>4.2999999999999999E-4</v>
          </cell>
        </row>
        <row r="21">
          <cell r="B21">
            <v>1.4999999999999999E-2</v>
          </cell>
          <cell r="D21">
            <v>7.0000000000000007E-2</v>
          </cell>
          <cell r="F21">
            <v>0.159</v>
          </cell>
          <cell r="H21">
            <v>2.0000000000000002E-5</v>
          </cell>
          <cell r="J21">
            <v>3.9E-2</v>
          </cell>
          <cell r="L21">
            <v>0.71599999999999997</v>
          </cell>
          <cell r="N21">
            <v>0.79900000000000004</v>
          </cell>
          <cell r="P21">
            <v>4.2999999999999999E-4</v>
          </cell>
        </row>
        <row r="22">
          <cell r="B22">
            <v>1.4999999999999999E-2</v>
          </cell>
          <cell r="D22">
            <v>7.0000000000000007E-2</v>
          </cell>
          <cell r="F22">
            <v>0.159</v>
          </cell>
          <cell r="H22">
            <v>2.0000000000000002E-5</v>
          </cell>
          <cell r="J22">
            <v>3.9E-2</v>
          </cell>
          <cell r="L22">
            <v>0.69199999999999995</v>
          </cell>
          <cell r="N22">
            <v>0.79900000000000004</v>
          </cell>
          <cell r="P22">
            <v>4.2999999999999999E-4</v>
          </cell>
        </row>
        <row r="23">
          <cell r="B23">
            <v>1.4999999999999999E-2</v>
          </cell>
          <cell r="D23">
            <v>0.188</v>
          </cell>
          <cell r="F23">
            <v>0.159</v>
          </cell>
          <cell r="H23">
            <v>3.0000000000000001E-5</v>
          </cell>
          <cell r="J23">
            <v>3.9E-2</v>
          </cell>
          <cell r="L23">
            <v>0.69199999999999995</v>
          </cell>
          <cell r="N23">
            <v>0.79900000000000004</v>
          </cell>
          <cell r="P23">
            <v>4.2999999999999999E-4</v>
          </cell>
        </row>
        <row r="24">
          <cell r="B24">
            <v>1.4999999999999999E-2</v>
          </cell>
          <cell r="D24">
            <v>9.6000000000000002E-2</v>
          </cell>
          <cell r="F24">
            <v>0.159</v>
          </cell>
          <cell r="H24">
            <v>4.0000000000000003E-5</v>
          </cell>
          <cell r="J24">
            <v>3.9E-2</v>
          </cell>
          <cell r="L24">
            <v>0.69199999999999995</v>
          </cell>
          <cell r="N24">
            <v>0.84799999999999998</v>
          </cell>
          <cell r="P24">
            <v>4.2999999999999999E-4</v>
          </cell>
        </row>
        <row r="25">
          <cell r="B25">
            <v>1.4999999999999999E-2</v>
          </cell>
          <cell r="D25">
            <v>3.1E-2</v>
          </cell>
          <cell r="F25">
            <v>0.159</v>
          </cell>
          <cell r="H25">
            <v>4.0000000000000003E-5</v>
          </cell>
          <cell r="J25">
            <v>3.9E-2</v>
          </cell>
          <cell r="L25">
            <v>0.69199999999999995</v>
          </cell>
          <cell r="N25">
            <v>0.84799999999999998</v>
          </cell>
          <cell r="P25">
            <v>4.2999999999999999E-4</v>
          </cell>
        </row>
        <row r="26">
          <cell r="B26">
            <v>1.0999999999999999E-2</v>
          </cell>
          <cell r="D26">
            <v>3.1E-2</v>
          </cell>
          <cell r="F26">
            <v>0.159</v>
          </cell>
          <cell r="H26">
            <v>4.0000000000000003E-5</v>
          </cell>
          <cell r="J26">
            <v>3.9E-2</v>
          </cell>
          <cell r="L26">
            <v>0.69199999999999995</v>
          </cell>
          <cell r="N26">
            <v>0.84799999999999998</v>
          </cell>
          <cell r="P26">
            <v>4.2999999999999999E-4</v>
          </cell>
        </row>
        <row r="27">
          <cell r="B27">
            <v>1.0999999999999999E-2</v>
          </cell>
          <cell r="D27">
            <v>3.9E-2</v>
          </cell>
          <cell r="F27">
            <v>0.24399999999999999</v>
          </cell>
          <cell r="H27">
            <v>4.0000000000000003E-5</v>
          </cell>
          <cell r="J27">
            <v>3.4000000000000002E-2</v>
          </cell>
          <cell r="L27">
            <v>0.69199999999999995</v>
          </cell>
          <cell r="N27">
            <v>0.79900000000000004</v>
          </cell>
          <cell r="P27">
            <v>4.2999999999999999E-4</v>
          </cell>
        </row>
        <row r="28">
          <cell r="B28">
            <v>0.01</v>
          </cell>
          <cell r="D28">
            <v>4.7E-2</v>
          </cell>
          <cell r="F28">
            <v>0.19500000000000001</v>
          </cell>
          <cell r="H28">
            <v>3.0000000000000001E-5</v>
          </cell>
          <cell r="J28">
            <v>3.4000000000000002E-2</v>
          </cell>
          <cell r="L28">
            <v>0.69199999999999995</v>
          </cell>
          <cell r="N28">
            <v>0.79900000000000004</v>
          </cell>
          <cell r="P28">
            <v>4.2999999999999999E-4</v>
          </cell>
        </row>
        <row r="29">
          <cell r="B29">
            <v>0.01</v>
          </cell>
          <cell r="D29">
            <v>4.7E-2</v>
          </cell>
          <cell r="F29">
            <v>0.19500000000000001</v>
          </cell>
          <cell r="H29">
            <v>3.0000000000000001E-5</v>
          </cell>
          <cell r="J29">
            <v>3.4000000000000002E-2</v>
          </cell>
          <cell r="L29">
            <v>0.69199999999999995</v>
          </cell>
          <cell r="N29">
            <v>0.79900000000000004</v>
          </cell>
          <cell r="P29">
            <v>4.2999999999999999E-4</v>
          </cell>
        </row>
        <row r="30">
          <cell r="B30">
            <v>0.01</v>
          </cell>
          <cell r="D30">
            <v>7.4999999999999997E-2</v>
          </cell>
          <cell r="F30">
            <v>0.19500000000000001</v>
          </cell>
          <cell r="H30">
            <v>3.0000000000000001E-5</v>
          </cell>
          <cell r="J30">
            <v>3.2000000000000001E-2</v>
          </cell>
          <cell r="L30">
            <v>0.70099999999999996</v>
          </cell>
          <cell r="N30">
            <v>0.84799999999999998</v>
          </cell>
          <cell r="P30">
            <v>4.2999999999999999E-4</v>
          </cell>
        </row>
        <row r="31">
          <cell r="B31">
            <v>0.01</v>
          </cell>
          <cell r="D31">
            <v>0.13900000000000001</v>
          </cell>
          <cell r="F31">
            <v>0.27300000000000002</v>
          </cell>
          <cell r="H31">
            <v>3.0000000000000001E-5</v>
          </cell>
          <cell r="J31">
            <v>2.9000000000000001E-2</v>
          </cell>
          <cell r="L31">
            <v>0.70099999999999996</v>
          </cell>
          <cell r="N31">
            <v>0.84799999999999998</v>
          </cell>
          <cell r="P31">
            <v>4.2999999999999999E-4</v>
          </cell>
        </row>
        <row r="32">
          <cell r="B32">
            <v>0.01</v>
          </cell>
          <cell r="D32">
            <v>0.13900000000000001</v>
          </cell>
          <cell r="F32">
            <v>0.27300000000000002</v>
          </cell>
          <cell r="H32">
            <v>3.0000000000000001E-5</v>
          </cell>
          <cell r="J32">
            <v>2.9000000000000001E-2</v>
          </cell>
          <cell r="L32">
            <v>0.84699999999999998</v>
          </cell>
          <cell r="N32">
            <v>0.84799999999999998</v>
          </cell>
          <cell r="P32">
            <v>4.2999999999999999E-4</v>
          </cell>
        </row>
        <row r="33">
          <cell r="B33">
            <v>0.01</v>
          </cell>
          <cell r="D33">
            <v>0.13900000000000001</v>
          </cell>
          <cell r="F33">
            <v>0.27300000000000002</v>
          </cell>
          <cell r="H33">
            <v>3.0000000000000001E-5</v>
          </cell>
          <cell r="J33">
            <v>2.9000000000000001E-2</v>
          </cell>
          <cell r="L33">
            <v>0.84699999999999998</v>
          </cell>
          <cell r="N33">
            <v>0.84799999999999998</v>
          </cell>
          <cell r="P33">
            <v>4.2999999999999999E-4</v>
          </cell>
        </row>
        <row r="34">
          <cell r="B34">
            <v>0.01</v>
          </cell>
          <cell r="D34">
            <v>0.13900000000000001</v>
          </cell>
          <cell r="F34">
            <v>0.27300000000000002</v>
          </cell>
          <cell r="H34">
            <v>3.0000000000000001E-5</v>
          </cell>
          <cell r="J34">
            <v>2.9000000000000001E-2</v>
          </cell>
          <cell r="L34">
            <v>0.84699999999999998</v>
          </cell>
          <cell r="N34">
            <v>0.84799999999999998</v>
          </cell>
          <cell r="P34">
            <v>4.2999999999999999E-4</v>
          </cell>
        </row>
        <row r="35">
          <cell r="B35">
            <v>0.01</v>
          </cell>
          <cell r="D35">
            <v>0.21299999999999999</v>
          </cell>
          <cell r="F35">
            <v>0.27300000000000002</v>
          </cell>
          <cell r="H35">
            <v>2.0000000000000002E-5</v>
          </cell>
          <cell r="J35">
            <v>2.9000000000000001E-2</v>
          </cell>
          <cell r="L35">
            <v>0.84699999999999998</v>
          </cell>
          <cell r="N35">
            <v>0.84799999999999998</v>
          </cell>
          <cell r="P35">
            <v>4.2999999999999999E-4</v>
          </cell>
        </row>
        <row r="36">
          <cell r="B36">
            <v>0.01</v>
          </cell>
          <cell r="D36">
            <v>0.21299999999999999</v>
          </cell>
          <cell r="F36">
            <v>0.27300000000000002</v>
          </cell>
          <cell r="H36">
            <v>2.0000000000000002E-5</v>
          </cell>
          <cell r="J36">
            <v>2.8000000000000001E-2</v>
          </cell>
          <cell r="L36">
            <v>0.71699999999999997</v>
          </cell>
          <cell r="N36">
            <v>0.91700000000000004</v>
          </cell>
          <cell r="P36">
            <v>4.2999999999999999E-4</v>
          </cell>
        </row>
        <row r="37">
          <cell r="B37">
            <v>0.01</v>
          </cell>
          <cell r="D37">
            <v>0.22700000000000001</v>
          </cell>
          <cell r="F37">
            <v>0.27300000000000002</v>
          </cell>
          <cell r="H37">
            <v>2.0000000000000002E-5</v>
          </cell>
          <cell r="J37">
            <v>2.8000000000000001E-2</v>
          </cell>
          <cell r="L37">
            <v>0.71699999999999997</v>
          </cell>
          <cell r="N37">
            <v>0.498</v>
          </cell>
          <cell r="P37">
            <v>4.2999999999999999E-4</v>
          </cell>
        </row>
        <row r="38">
          <cell r="B38">
            <v>0.01</v>
          </cell>
          <cell r="D38">
            <v>0.222</v>
          </cell>
          <cell r="F38">
            <v>0.27300000000000002</v>
          </cell>
          <cell r="H38">
            <v>2.0000000000000002E-5</v>
          </cell>
          <cell r="J38">
            <v>2.8000000000000001E-2</v>
          </cell>
          <cell r="L38">
            <v>0.71699999999999997</v>
          </cell>
          <cell r="N38">
            <v>0.498</v>
          </cell>
          <cell r="P38">
            <v>4.2999999999999999E-4</v>
          </cell>
        </row>
        <row r="39">
          <cell r="B39">
            <v>0.01</v>
          </cell>
          <cell r="D39">
            <v>0.34399999999999997</v>
          </cell>
          <cell r="F39">
            <v>0.27300000000000002</v>
          </cell>
          <cell r="H39">
            <v>2.0000000000000002E-5</v>
          </cell>
          <cell r="J39">
            <v>2.7E-2</v>
          </cell>
          <cell r="L39">
            <v>0.71699999999999997</v>
          </cell>
          <cell r="N39">
            <v>0.628</v>
          </cell>
          <cell r="P39">
            <v>4.2999999999999999E-4</v>
          </cell>
        </row>
        <row r="40">
          <cell r="B40">
            <v>0.01</v>
          </cell>
          <cell r="D40">
            <v>0.34399999999999997</v>
          </cell>
          <cell r="F40">
            <v>0.27300000000000002</v>
          </cell>
          <cell r="H40">
            <v>2.0000000000000002E-5</v>
          </cell>
          <cell r="J40">
            <v>2.7E-2</v>
          </cell>
          <cell r="L40">
            <v>0.71699999999999997</v>
          </cell>
          <cell r="N40">
            <v>0.628</v>
          </cell>
          <cell r="P40">
            <v>4.2999999999999999E-4</v>
          </cell>
        </row>
        <row r="41">
          <cell r="B41">
            <v>0.01</v>
          </cell>
          <cell r="D41">
            <v>0.23400000000000001</v>
          </cell>
          <cell r="F41">
            <v>0.27300000000000002</v>
          </cell>
          <cell r="H41">
            <v>3.0000000000000001E-5</v>
          </cell>
          <cell r="J41">
            <v>2.7E-2</v>
          </cell>
          <cell r="L41">
            <v>0.746</v>
          </cell>
          <cell r="N41">
            <v>0.628</v>
          </cell>
          <cell r="P41">
            <v>4.4000000000000002E-4</v>
          </cell>
        </row>
        <row r="42">
          <cell r="B42">
            <v>0.01</v>
          </cell>
          <cell r="D42">
            <v>0.23400000000000001</v>
          </cell>
          <cell r="F42">
            <v>0.27300000000000002</v>
          </cell>
          <cell r="H42">
            <v>2.0000000000000002E-5</v>
          </cell>
          <cell r="J42">
            <v>2.7E-2</v>
          </cell>
          <cell r="L42">
            <v>0.746</v>
          </cell>
          <cell r="N42">
            <v>0.628</v>
          </cell>
          <cell r="P42">
            <v>4.4000000000000002E-4</v>
          </cell>
        </row>
        <row r="43">
          <cell r="B43">
            <v>0.01</v>
          </cell>
          <cell r="D43">
            <v>0.183</v>
          </cell>
          <cell r="F43">
            <v>0.19500000000000001</v>
          </cell>
          <cell r="H43">
            <v>1.0000000000000001E-5</v>
          </cell>
          <cell r="J43">
            <v>2.7E-2</v>
          </cell>
          <cell r="L43">
            <v>0.746</v>
          </cell>
          <cell r="N43">
            <v>0.498</v>
          </cell>
          <cell r="P43">
            <v>4.4000000000000002E-4</v>
          </cell>
        </row>
        <row r="44">
          <cell r="B44">
            <v>0.01</v>
          </cell>
          <cell r="D44">
            <v>0.183</v>
          </cell>
          <cell r="F44">
            <v>0.19500000000000001</v>
          </cell>
          <cell r="H44">
            <v>1.0000000000000001E-5</v>
          </cell>
          <cell r="J44">
            <v>2.7E-2</v>
          </cell>
          <cell r="L44">
            <v>0.746</v>
          </cell>
          <cell r="N44">
            <v>0.498</v>
          </cell>
          <cell r="P44">
            <v>4.4000000000000002E-4</v>
          </cell>
        </row>
        <row r="45">
          <cell r="B45">
            <v>0.01</v>
          </cell>
          <cell r="D45">
            <v>0.185</v>
          </cell>
          <cell r="F45">
            <v>0.19500000000000001</v>
          </cell>
          <cell r="H45">
            <v>1.0000000000000001E-5</v>
          </cell>
          <cell r="J45">
            <v>2.7E-2</v>
          </cell>
          <cell r="L45">
            <v>0.66400000000000003</v>
          </cell>
          <cell r="N45">
            <v>0.498</v>
          </cell>
          <cell r="P45">
            <v>4.4000000000000002E-4</v>
          </cell>
        </row>
        <row r="46">
          <cell r="B46">
            <v>8.9999999999999993E-3</v>
          </cell>
          <cell r="D46">
            <v>0.19700000000000001</v>
          </cell>
          <cell r="F46">
            <v>0.19500000000000001</v>
          </cell>
          <cell r="H46">
            <v>1.0000000000000001E-5</v>
          </cell>
          <cell r="J46">
            <v>2.7E-2</v>
          </cell>
          <cell r="L46">
            <v>0.66400000000000003</v>
          </cell>
          <cell r="N46">
            <v>0.498</v>
          </cell>
          <cell r="P46">
            <v>4.4000000000000002E-4</v>
          </cell>
        </row>
        <row r="47">
          <cell r="B47">
            <v>8.9999999999999993E-3</v>
          </cell>
          <cell r="D47">
            <v>0.19700000000000001</v>
          </cell>
          <cell r="F47">
            <v>0.19500000000000001</v>
          </cell>
          <cell r="H47">
            <v>1.0000000000000001E-5</v>
          </cell>
          <cell r="J47">
            <v>2.5999999999999999E-2</v>
          </cell>
          <cell r="L47">
            <v>0.66300000000000003</v>
          </cell>
          <cell r="N47">
            <v>0.498</v>
          </cell>
          <cell r="P47">
            <v>4.4000000000000002E-4</v>
          </cell>
        </row>
        <row r="48">
          <cell r="B48">
            <v>8.9999999999999993E-3</v>
          </cell>
          <cell r="D48">
            <v>0.19700000000000001</v>
          </cell>
          <cell r="F48">
            <v>0.19500000000000001</v>
          </cell>
          <cell r="H48">
            <v>0</v>
          </cell>
          <cell r="J48">
            <v>2.5999999999999999E-2</v>
          </cell>
          <cell r="L48">
            <v>0.66300000000000003</v>
          </cell>
          <cell r="N48">
            <v>0.498</v>
          </cell>
          <cell r="P48">
            <v>4.4000000000000002E-4</v>
          </cell>
        </row>
        <row r="49">
          <cell r="B49">
            <v>8.9999999999999993E-3</v>
          </cell>
          <cell r="D49">
            <v>0.19700000000000001</v>
          </cell>
          <cell r="F49">
            <v>0.19500000000000001</v>
          </cell>
          <cell r="H49">
            <v>0</v>
          </cell>
          <cell r="J49">
            <v>2.5999999999999999E-2</v>
          </cell>
          <cell r="L49">
            <v>0.66300000000000003</v>
          </cell>
          <cell r="N49">
            <v>0.498</v>
          </cell>
          <cell r="P49">
            <v>4.4000000000000002E-4</v>
          </cell>
        </row>
        <row r="50">
          <cell r="B50">
            <v>8.9999999999999993E-3</v>
          </cell>
          <cell r="D50">
            <v>0.19700000000000001</v>
          </cell>
          <cell r="F50">
            <v>0.19500000000000001</v>
          </cell>
          <cell r="H50">
            <v>0</v>
          </cell>
          <cell r="J50">
            <v>2.5999999999999999E-2</v>
          </cell>
          <cell r="L50">
            <v>0.66300000000000003</v>
          </cell>
          <cell r="N50">
            <v>0.95899999999999996</v>
          </cell>
          <cell r="P50">
            <v>4.4000000000000002E-4</v>
          </cell>
        </row>
        <row r="51">
          <cell r="B51">
            <v>6.0000000000000001E-3</v>
          </cell>
          <cell r="D51">
            <v>0.19700000000000001</v>
          </cell>
          <cell r="F51">
            <v>0.46800000000000003</v>
          </cell>
          <cell r="H51">
            <v>0</v>
          </cell>
          <cell r="J51">
            <v>2.5999999999999999E-2</v>
          </cell>
          <cell r="L51">
            <v>0.66300000000000003</v>
          </cell>
          <cell r="N51">
            <v>0.84799999999999998</v>
          </cell>
          <cell r="P51">
            <v>4.4000000000000002E-4</v>
          </cell>
        </row>
        <row r="52">
          <cell r="B52">
            <v>6.0000000000000001E-3</v>
          </cell>
          <cell r="D52">
            <v>0.19700000000000001</v>
          </cell>
          <cell r="F52">
            <v>0.46800000000000003</v>
          </cell>
          <cell r="H52">
            <v>0</v>
          </cell>
          <cell r="J52">
            <v>2.5999999999999999E-2</v>
          </cell>
          <cell r="L52">
            <v>0.66300000000000003</v>
          </cell>
          <cell r="N52">
            <v>0.84799999999999998</v>
          </cell>
          <cell r="P52">
            <v>4.2999999999999999E-4</v>
          </cell>
        </row>
        <row r="53">
          <cell r="B53">
            <v>6.0000000000000001E-3</v>
          </cell>
          <cell r="D53">
            <v>0.19700000000000001</v>
          </cell>
          <cell r="F53">
            <v>0.46800000000000003</v>
          </cell>
          <cell r="H53">
            <v>0</v>
          </cell>
          <cell r="J53">
            <v>2.5999999999999999E-2</v>
          </cell>
          <cell r="L53">
            <v>0.66300000000000003</v>
          </cell>
          <cell r="N53">
            <v>0.84799999999999998</v>
          </cell>
          <cell r="P53">
            <v>4.2000000000000002E-4</v>
          </cell>
        </row>
        <row r="54">
          <cell r="B54">
            <v>6.0000000000000001E-3</v>
          </cell>
          <cell r="D54">
            <v>0.23599999999999999</v>
          </cell>
          <cell r="F54">
            <v>0.19500000000000001</v>
          </cell>
          <cell r="H54">
            <v>0</v>
          </cell>
          <cell r="J54">
            <v>2.5999999999999999E-2</v>
          </cell>
          <cell r="L54">
            <v>0.66300000000000003</v>
          </cell>
          <cell r="N54">
            <v>0.84799999999999998</v>
          </cell>
          <cell r="P54">
            <v>4.2000000000000002E-4</v>
          </cell>
        </row>
        <row r="55">
          <cell r="B55">
            <v>4.0000000000000001E-3</v>
          </cell>
          <cell r="D55">
            <v>0.20799999999999999</v>
          </cell>
          <cell r="F55">
            <v>0.19500000000000001</v>
          </cell>
          <cell r="H55">
            <v>0</v>
          </cell>
          <cell r="J55">
            <v>2.5999999999999999E-2</v>
          </cell>
          <cell r="L55">
            <v>0.66300000000000003</v>
          </cell>
          <cell r="N55">
            <v>0.84799999999999998</v>
          </cell>
          <cell r="P55">
            <v>4.2000000000000002E-4</v>
          </cell>
        </row>
        <row r="56">
          <cell r="B56">
            <v>4.0000000000000001E-3</v>
          </cell>
          <cell r="D56">
            <v>0.17699999999999999</v>
          </cell>
          <cell r="F56">
            <v>0.19500000000000001</v>
          </cell>
          <cell r="H56">
            <v>0</v>
          </cell>
          <cell r="J56">
            <v>2.5999999999999999E-2</v>
          </cell>
          <cell r="L56">
            <v>0.66300000000000003</v>
          </cell>
          <cell r="N56">
            <v>0.84799999999999998</v>
          </cell>
          <cell r="P56">
            <v>4.2000000000000002E-4</v>
          </cell>
        </row>
        <row r="57">
          <cell r="B57">
            <v>4.0000000000000001E-3</v>
          </cell>
          <cell r="D57">
            <v>0.184</v>
          </cell>
          <cell r="F57">
            <v>0.19500000000000001</v>
          </cell>
          <cell r="H57">
            <v>0</v>
          </cell>
          <cell r="J57">
            <v>2.5999999999999999E-2</v>
          </cell>
          <cell r="L57">
            <v>0.66200000000000003</v>
          </cell>
          <cell r="N57">
            <v>0.79900000000000004</v>
          </cell>
          <cell r="P57">
            <v>4.0000000000000002E-4</v>
          </cell>
        </row>
        <row r="58">
          <cell r="B58">
            <v>4.0000000000000001E-3</v>
          </cell>
          <cell r="D58">
            <v>7.2999999999999995E-2</v>
          </cell>
          <cell r="F58">
            <v>0.19500000000000001</v>
          </cell>
          <cell r="H58">
            <v>0</v>
          </cell>
          <cell r="J58">
            <v>2.5999999999999999E-2</v>
          </cell>
          <cell r="L58">
            <v>0.66200000000000003</v>
          </cell>
          <cell r="N58">
            <v>0.79900000000000004</v>
          </cell>
          <cell r="P58">
            <v>4.0000000000000002E-4</v>
          </cell>
        </row>
        <row r="59">
          <cell r="B59">
            <v>4.0000000000000001E-3</v>
          </cell>
          <cell r="D59">
            <v>0</v>
          </cell>
          <cell r="F59">
            <v>0.19500000000000001</v>
          </cell>
          <cell r="H59">
            <v>0</v>
          </cell>
          <cell r="J59">
            <v>2.5999999999999999E-2</v>
          </cell>
          <cell r="L59">
            <v>0.66200000000000003</v>
          </cell>
          <cell r="N59">
            <v>0.79900000000000004</v>
          </cell>
          <cell r="P59">
            <v>4.0000000000000002E-4</v>
          </cell>
        </row>
        <row r="60">
          <cell r="B60">
            <v>4.0000000000000001E-3</v>
          </cell>
          <cell r="D60">
            <v>5.0000000000000001E-3</v>
          </cell>
          <cell r="F60">
            <v>0.19500000000000001</v>
          </cell>
          <cell r="H60">
            <v>0</v>
          </cell>
          <cell r="J60">
            <v>2.5000000000000001E-2</v>
          </cell>
          <cell r="L60">
            <v>0.73799999999999999</v>
          </cell>
          <cell r="N60">
            <v>0.79900000000000004</v>
          </cell>
          <cell r="P60">
            <v>4.0000000000000002E-4</v>
          </cell>
        </row>
        <row r="61">
          <cell r="B61">
            <v>4.0000000000000001E-3</v>
          </cell>
          <cell r="D61">
            <v>1.2E-2</v>
          </cell>
          <cell r="F61">
            <v>0.19500000000000001</v>
          </cell>
          <cell r="H61">
            <v>0</v>
          </cell>
          <cell r="J61">
            <v>2.5000000000000001E-2</v>
          </cell>
          <cell r="L61">
            <v>0.747</v>
          </cell>
          <cell r="N61">
            <v>0.79900000000000004</v>
          </cell>
          <cell r="P61">
            <v>4.0000000000000002E-4</v>
          </cell>
        </row>
        <row r="62">
          <cell r="B62">
            <v>4.0000000000000001E-3</v>
          </cell>
          <cell r="D62">
            <v>1.2E-2</v>
          </cell>
          <cell r="F62">
            <v>0.19500000000000001</v>
          </cell>
          <cell r="H62">
            <v>0</v>
          </cell>
          <cell r="J62">
            <v>2.5000000000000001E-2</v>
          </cell>
          <cell r="L62">
            <v>0.67100000000000004</v>
          </cell>
          <cell r="N62">
            <v>0.79900000000000004</v>
          </cell>
          <cell r="P62">
            <v>3.8000000000000002E-4</v>
          </cell>
        </row>
        <row r="63">
          <cell r="B63">
            <v>4.0000000000000001E-3</v>
          </cell>
          <cell r="D63">
            <v>3.2000000000000001E-2</v>
          </cell>
          <cell r="F63">
            <v>0.19500000000000001</v>
          </cell>
          <cell r="H63">
            <v>0</v>
          </cell>
          <cell r="J63">
            <v>2.5000000000000001E-2</v>
          </cell>
          <cell r="L63">
            <v>0.67100000000000004</v>
          </cell>
          <cell r="N63">
            <v>0.79900000000000004</v>
          </cell>
          <cell r="P63">
            <v>3.8000000000000002E-4</v>
          </cell>
        </row>
        <row r="64">
          <cell r="B64">
            <v>3.0000000000000001E-3</v>
          </cell>
          <cell r="D64">
            <v>3.2000000000000001E-2</v>
          </cell>
          <cell r="F64">
            <v>0.19500000000000001</v>
          </cell>
          <cell r="H64">
            <v>0</v>
          </cell>
          <cell r="J64">
            <v>2.1000000000000001E-2</v>
          </cell>
          <cell r="L64">
            <v>0.65300000000000002</v>
          </cell>
          <cell r="N64">
            <v>0.79900000000000004</v>
          </cell>
          <cell r="P64">
            <v>3.8000000000000002E-4</v>
          </cell>
        </row>
        <row r="65">
          <cell r="B65">
            <v>3.0000000000000001E-3</v>
          </cell>
          <cell r="D65">
            <v>3.7999999999999999E-2</v>
          </cell>
          <cell r="F65">
            <v>0</v>
          </cell>
          <cell r="H65">
            <v>0</v>
          </cell>
          <cell r="J65">
            <v>2.1000000000000001E-2</v>
          </cell>
          <cell r="L65">
            <v>0.65300000000000002</v>
          </cell>
          <cell r="N65">
            <v>0.79900000000000004</v>
          </cell>
          <cell r="P65">
            <v>3.8000000000000002E-4</v>
          </cell>
        </row>
        <row r="66">
          <cell r="B66">
            <v>3.0000000000000001E-3</v>
          </cell>
          <cell r="D66">
            <v>3.7999999999999999E-2</v>
          </cell>
          <cell r="F66">
            <v>0</v>
          </cell>
          <cell r="H66">
            <v>0</v>
          </cell>
          <cell r="J66">
            <v>2.1000000000000001E-2</v>
          </cell>
          <cell r="L66">
            <v>0.65300000000000002</v>
          </cell>
          <cell r="N66">
            <v>0.95</v>
          </cell>
          <cell r="P66">
            <v>3.6999999999999999E-4</v>
          </cell>
        </row>
        <row r="67">
          <cell r="B67">
            <v>3.0000000000000001E-3</v>
          </cell>
          <cell r="D67">
            <v>3.7999999999999999E-2</v>
          </cell>
          <cell r="F67">
            <v>0</v>
          </cell>
          <cell r="H67">
            <v>0</v>
          </cell>
          <cell r="J67">
            <v>2.1000000000000001E-2</v>
          </cell>
          <cell r="L67">
            <v>0.65300000000000002</v>
          </cell>
          <cell r="N67">
            <v>0.95</v>
          </cell>
          <cell r="P67">
            <v>3.6999999999999999E-4</v>
          </cell>
        </row>
        <row r="68">
          <cell r="B68">
            <v>3.0000000000000001E-3</v>
          </cell>
          <cell r="D68">
            <v>0.17299999999999999</v>
          </cell>
          <cell r="F68">
            <v>0</v>
          </cell>
          <cell r="H68">
            <v>0</v>
          </cell>
          <cell r="J68">
            <v>2.1000000000000001E-2</v>
          </cell>
          <cell r="L68">
            <v>0.65300000000000002</v>
          </cell>
          <cell r="N68">
            <v>0.95</v>
          </cell>
          <cell r="P68">
            <v>3.6999999999999999E-4</v>
          </cell>
        </row>
        <row r="69">
          <cell r="B69">
            <v>3.0000000000000001E-3</v>
          </cell>
          <cell r="D69">
            <v>0.17599999999999999</v>
          </cell>
          <cell r="F69">
            <v>0</v>
          </cell>
          <cell r="H69">
            <v>0</v>
          </cell>
          <cell r="J69">
            <v>2.1000000000000001E-2</v>
          </cell>
          <cell r="L69">
            <v>0.65300000000000002</v>
          </cell>
          <cell r="N69">
            <v>1</v>
          </cell>
          <cell r="P69">
            <v>3.6999999999999999E-4</v>
          </cell>
        </row>
        <row r="70">
          <cell r="B70">
            <v>3.0000000000000001E-3</v>
          </cell>
          <cell r="D70">
            <v>0.14099999999999999</v>
          </cell>
          <cell r="F70">
            <v>0</v>
          </cell>
          <cell r="H70">
            <v>0</v>
          </cell>
          <cell r="J70">
            <v>2.1000000000000001E-2</v>
          </cell>
          <cell r="L70">
            <v>0.65300000000000002</v>
          </cell>
          <cell r="N70">
            <v>1</v>
          </cell>
          <cell r="P70">
            <v>3.6999999999999999E-4</v>
          </cell>
        </row>
        <row r="71">
          <cell r="B71">
            <v>3.0000000000000001E-3</v>
          </cell>
          <cell r="D71">
            <v>0.14099999999999999</v>
          </cell>
          <cell r="F71">
            <v>0</v>
          </cell>
          <cell r="H71">
            <v>0</v>
          </cell>
          <cell r="J71">
            <v>2.1000000000000001E-2</v>
          </cell>
          <cell r="L71">
            <v>0.65300000000000002</v>
          </cell>
          <cell r="N71">
            <v>0.91600000000000004</v>
          </cell>
          <cell r="P71">
            <v>3.6999999999999999E-4</v>
          </cell>
        </row>
        <row r="72">
          <cell r="B72">
            <v>3.0000000000000001E-3</v>
          </cell>
          <cell r="D72">
            <v>2.1000000000000001E-2</v>
          </cell>
          <cell r="F72">
            <v>0</v>
          </cell>
          <cell r="H72">
            <v>0</v>
          </cell>
          <cell r="J72">
            <v>0.02</v>
          </cell>
          <cell r="L72">
            <v>0.65300000000000002</v>
          </cell>
          <cell r="N72">
            <v>0.59099999999999997</v>
          </cell>
          <cell r="P72">
            <v>3.6999999999999999E-4</v>
          </cell>
        </row>
        <row r="73">
          <cell r="B73">
            <v>2E-3</v>
          </cell>
          <cell r="D73">
            <v>2.1000000000000001E-2</v>
          </cell>
          <cell r="F73">
            <v>0</v>
          </cell>
          <cell r="H73">
            <v>0</v>
          </cell>
          <cell r="J73">
            <v>0.02</v>
          </cell>
          <cell r="L73">
            <v>0.65600000000000003</v>
          </cell>
          <cell r="N73">
            <v>0.59099999999999997</v>
          </cell>
          <cell r="P73">
            <v>3.6999999999999999E-4</v>
          </cell>
        </row>
        <row r="74">
          <cell r="B74">
            <v>2E-3</v>
          </cell>
          <cell r="D74">
            <v>2.1000000000000001E-2</v>
          </cell>
          <cell r="F74">
            <v>0</v>
          </cell>
          <cell r="H74">
            <v>0</v>
          </cell>
          <cell r="J74">
            <v>0.02</v>
          </cell>
          <cell r="L74">
            <v>0.65600000000000003</v>
          </cell>
          <cell r="N74">
            <v>0.60599999999999998</v>
          </cell>
          <cell r="P74">
            <v>3.6999999999999999E-4</v>
          </cell>
        </row>
        <row r="75">
          <cell r="B75">
            <v>2E-3</v>
          </cell>
          <cell r="D75">
            <v>2.1000000000000001E-2</v>
          </cell>
          <cell r="F75">
            <v>0</v>
          </cell>
          <cell r="H75">
            <v>0</v>
          </cell>
          <cell r="J75">
            <v>0.02</v>
          </cell>
          <cell r="L75">
            <v>0.65600000000000003</v>
          </cell>
          <cell r="N75">
            <v>1</v>
          </cell>
          <cell r="P75">
            <v>3.6999999999999999E-4</v>
          </cell>
        </row>
        <row r="76">
          <cell r="B76">
            <v>2E-3</v>
          </cell>
          <cell r="D76">
            <v>0.14099999999999999</v>
          </cell>
          <cell r="F76">
            <v>0.114</v>
          </cell>
          <cell r="H76">
            <v>0</v>
          </cell>
          <cell r="J76">
            <v>1.9E-2</v>
          </cell>
          <cell r="L76">
            <v>0.65600000000000003</v>
          </cell>
          <cell r="N76">
            <v>1</v>
          </cell>
          <cell r="P76">
            <v>3.6999999999999999E-4</v>
          </cell>
        </row>
        <row r="77">
          <cell r="B77">
            <v>2E-3</v>
          </cell>
          <cell r="D77">
            <v>0.14099999999999999</v>
          </cell>
          <cell r="F77">
            <v>0.114</v>
          </cell>
          <cell r="H77">
            <v>0</v>
          </cell>
          <cell r="J77">
            <v>1.9E-2</v>
          </cell>
          <cell r="L77">
            <v>0.70699999999999996</v>
          </cell>
          <cell r="N77">
            <v>1</v>
          </cell>
          <cell r="P77">
            <v>3.5E-4</v>
          </cell>
        </row>
        <row r="78">
          <cell r="B78">
            <v>2E-3</v>
          </cell>
          <cell r="D78">
            <v>0.14099999999999999</v>
          </cell>
          <cell r="F78">
            <v>0.114</v>
          </cell>
          <cell r="H78">
            <v>0</v>
          </cell>
          <cell r="J78">
            <v>1.9E-2</v>
          </cell>
          <cell r="L78">
            <v>0.70699999999999996</v>
          </cell>
          <cell r="N78">
            <v>1</v>
          </cell>
          <cell r="P78">
            <v>3.5E-4</v>
          </cell>
        </row>
        <row r="79">
          <cell r="B79">
            <v>2E-3</v>
          </cell>
          <cell r="D79">
            <v>0.14099999999999999</v>
          </cell>
          <cell r="F79">
            <v>0.114</v>
          </cell>
          <cell r="H79">
            <v>0</v>
          </cell>
          <cell r="J79">
            <v>1.9E-2</v>
          </cell>
          <cell r="L79">
            <v>0.68100000000000005</v>
          </cell>
          <cell r="N79">
            <v>1</v>
          </cell>
          <cell r="P79">
            <v>3.5E-4</v>
          </cell>
        </row>
        <row r="80">
          <cell r="B80">
            <v>2E-3</v>
          </cell>
          <cell r="D80">
            <v>0.22900000000000001</v>
          </cell>
          <cell r="F80">
            <v>0.114</v>
          </cell>
          <cell r="H80">
            <v>0</v>
          </cell>
          <cell r="J80">
            <v>1.9E-2</v>
          </cell>
          <cell r="L80">
            <v>0.68100000000000005</v>
          </cell>
          <cell r="N80">
            <v>1</v>
          </cell>
          <cell r="P80">
            <v>3.5E-4</v>
          </cell>
        </row>
        <row r="81">
          <cell r="B81">
            <v>2E-3</v>
          </cell>
          <cell r="D81">
            <v>0.14099999999999999</v>
          </cell>
          <cell r="F81">
            <v>0.114</v>
          </cell>
          <cell r="H81">
            <v>0</v>
          </cell>
          <cell r="J81">
            <v>1.9E-2</v>
          </cell>
          <cell r="L81">
            <v>0.65300000000000002</v>
          </cell>
          <cell r="N81">
            <v>1</v>
          </cell>
          <cell r="P81">
            <v>3.5E-4</v>
          </cell>
        </row>
        <row r="82">
          <cell r="B82">
            <v>1E-3</v>
          </cell>
          <cell r="D82">
            <v>0.14799999999999999</v>
          </cell>
          <cell r="F82">
            <v>0.114</v>
          </cell>
          <cell r="H82">
            <v>0</v>
          </cell>
          <cell r="J82">
            <v>1.9E-2</v>
          </cell>
          <cell r="L82">
            <v>0.65300000000000002</v>
          </cell>
          <cell r="N82">
            <v>1</v>
          </cell>
          <cell r="P82">
            <v>3.5E-4</v>
          </cell>
        </row>
        <row r="83">
          <cell r="B83">
            <v>1E-3</v>
          </cell>
          <cell r="D83">
            <v>0.14799999999999999</v>
          </cell>
          <cell r="F83">
            <v>0.114</v>
          </cell>
          <cell r="H83">
            <v>0</v>
          </cell>
          <cell r="J83">
            <v>1.9E-2</v>
          </cell>
          <cell r="L83">
            <v>0.65300000000000002</v>
          </cell>
          <cell r="N83">
            <v>1</v>
          </cell>
          <cell r="P83">
            <v>3.5E-4</v>
          </cell>
        </row>
        <row r="84">
          <cell r="B84">
            <v>1E-3</v>
          </cell>
          <cell r="D84">
            <v>0.14799999999999999</v>
          </cell>
          <cell r="F84">
            <v>0.114</v>
          </cell>
          <cell r="H84">
            <v>0</v>
          </cell>
          <cell r="J84">
            <v>1.9E-2</v>
          </cell>
          <cell r="L84">
            <v>0.65300000000000002</v>
          </cell>
          <cell r="N84">
            <v>1</v>
          </cell>
          <cell r="P84">
            <v>3.5E-4</v>
          </cell>
        </row>
        <row r="85">
          <cell r="B85">
            <v>1E-3</v>
          </cell>
          <cell r="D85">
            <v>0.14799999999999999</v>
          </cell>
          <cell r="F85">
            <v>0.114</v>
          </cell>
          <cell r="H85">
            <v>0</v>
          </cell>
          <cell r="J85">
            <v>1.9E-2</v>
          </cell>
          <cell r="L85">
            <v>0.70699999999999996</v>
          </cell>
          <cell r="N85">
            <v>1</v>
          </cell>
          <cell r="P85">
            <v>3.5E-4</v>
          </cell>
        </row>
        <row r="86">
          <cell r="B86">
            <v>1E-3</v>
          </cell>
          <cell r="D86">
            <v>0.14799999999999999</v>
          </cell>
          <cell r="F86">
            <v>0.114</v>
          </cell>
          <cell r="H86">
            <v>0</v>
          </cell>
          <cell r="J86">
            <v>1.9E-2</v>
          </cell>
          <cell r="L86">
            <v>0.70699999999999996</v>
          </cell>
          <cell r="N86">
            <v>0.84799999999999998</v>
          </cell>
          <cell r="P86">
            <v>3.5E-4</v>
          </cell>
        </row>
        <row r="87">
          <cell r="B87">
            <v>1E-3</v>
          </cell>
          <cell r="D87">
            <v>0.14799999999999999</v>
          </cell>
          <cell r="F87">
            <v>0.114</v>
          </cell>
          <cell r="H87">
            <v>0</v>
          </cell>
          <cell r="J87">
            <v>1.9E-2</v>
          </cell>
          <cell r="L87">
            <v>0.70699999999999996</v>
          </cell>
          <cell r="N87">
            <v>0.84799999999999998</v>
          </cell>
          <cell r="P87">
            <v>3.5E-4</v>
          </cell>
        </row>
        <row r="88">
          <cell r="B88">
            <v>1E-3</v>
          </cell>
          <cell r="D88">
            <v>0.14799999999999999</v>
          </cell>
          <cell r="F88">
            <v>0.114</v>
          </cell>
          <cell r="H88">
            <v>0</v>
          </cell>
          <cell r="J88">
            <v>1.9E-2</v>
          </cell>
          <cell r="L88">
            <v>0.70699999999999996</v>
          </cell>
          <cell r="N88">
            <v>0.84799999999999998</v>
          </cell>
          <cell r="P88">
            <v>3.5E-4</v>
          </cell>
        </row>
        <row r="89">
          <cell r="B89">
            <v>1E-3</v>
          </cell>
          <cell r="D89">
            <v>0.14799999999999999</v>
          </cell>
          <cell r="F89">
            <v>0.114</v>
          </cell>
          <cell r="H89">
            <v>0</v>
          </cell>
          <cell r="J89">
            <v>1.9E-2</v>
          </cell>
          <cell r="L89">
            <v>0.70699999999999996</v>
          </cell>
          <cell r="N89">
            <v>0.84799999999999998</v>
          </cell>
          <cell r="P89">
            <v>3.5E-4</v>
          </cell>
        </row>
        <row r="90">
          <cell r="B90">
            <v>1E-3</v>
          </cell>
          <cell r="D90">
            <v>0.14799999999999999</v>
          </cell>
          <cell r="F90">
            <v>0.114</v>
          </cell>
          <cell r="H90">
            <v>0</v>
          </cell>
          <cell r="J90">
            <v>1.9E-2</v>
          </cell>
          <cell r="L90">
            <v>0.70699999999999996</v>
          </cell>
          <cell r="N90">
            <v>0.84799999999999998</v>
          </cell>
          <cell r="P90">
            <v>3.5E-4</v>
          </cell>
        </row>
        <row r="91">
          <cell r="B91">
            <v>1E-3</v>
          </cell>
          <cell r="D91">
            <v>0.14799999999999999</v>
          </cell>
          <cell r="F91">
            <v>0.114</v>
          </cell>
          <cell r="H91">
            <v>0</v>
          </cell>
          <cell r="J91">
            <v>1.9E-2</v>
          </cell>
          <cell r="L91">
            <v>0.70699999999999996</v>
          </cell>
          <cell r="N91">
            <v>0.84799999999999998</v>
          </cell>
          <cell r="P91">
            <v>3.5E-4</v>
          </cell>
        </row>
        <row r="92">
          <cell r="B92">
            <v>1E-3</v>
          </cell>
          <cell r="D92">
            <v>0.14799999999999999</v>
          </cell>
          <cell r="F92">
            <v>0.114</v>
          </cell>
          <cell r="H92">
            <v>0</v>
          </cell>
          <cell r="J92">
            <v>1.9E-2</v>
          </cell>
          <cell r="L92">
            <v>0.70699999999999996</v>
          </cell>
          <cell r="N92">
            <v>0.84799999999999998</v>
          </cell>
          <cell r="P92">
            <v>3.5E-4</v>
          </cell>
        </row>
        <row r="93">
          <cell r="B93">
            <v>1E-3</v>
          </cell>
          <cell r="D93">
            <v>0.14799999999999999</v>
          </cell>
          <cell r="F93">
            <v>0.114</v>
          </cell>
          <cell r="H93">
            <v>0</v>
          </cell>
          <cell r="J93">
            <v>1.9E-2</v>
          </cell>
          <cell r="L93">
            <v>0.70699999999999996</v>
          </cell>
          <cell r="N93">
            <v>0.84799999999999998</v>
          </cell>
          <cell r="P93">
            <v>3.5E-4</v>
          </cell>
        </row>
        <row r="94">
          <cell r="B94">
            <v>1E-3</v>
          </cell>
          <cell r="D94">
            <v>0.14799999999999999</v>
          </cell>
          <cell r="F94">
            <v>0.114</v>
          </cell>
          <cell r="H94">
            <v>0</v>
          </cell>
          <cell r="J94">
            <v>1.9E-2</v>
          </cell>
          <cell r="L94">
            <v>0.70699999999999996</v>
          </cell>
          <cell r="N94">
            <v>0.84799999999999998</v>
          </cell>
          <cell r="P94">
            <v>3.5E-4</v>
          </cell>
        </row>
        <row r="95">
          <cell r="B95">
            <v>1E-3</v>
          </cell>
          <cell r="D95">
            <v>0.308</v>
          </cell>
          <cell r="F95">
            <v>0.114</v>
          </cell>
          <cell r="H95">
            <v>0</v>
          </cell>
          <cell r="J95">
            <v>1.9E-2</v>
          </cell>
          <cell r="L95">
            <v>0.70699999999999996</v>
          </cell>
          <cell r="N95">
            <v>0.84799999999999998</v>
          </cell>
          <cell r="P95">
            <v>3.5E-4</v>
          </cell>
        </row>
        <row r="96">
          <cell r="B96">
            <v>1E-3</v>
          </cell>
          <cell r="D96">
            <v>0.308</v>
          </cell>
          <cell r="F96">
            <v>0.114</v>
          </cell>
          <cell r="H96">
            <v>0</v>
          </cell>
          <cell r="J96">
            <v>1.9E-2</v>
          </cell>
          <cell r="L96">
            <v>0.70699999999999996</v>
          </cell>
          <cell r="N96">
            <v>0.84799999999999998</v>
          </cell>
          <cell r="P96">
            <v>3.5E-4</v>
          </cell>
        </row>
        <row r="97">
          <cell r="B97">
            <v>1E-3</v>
          </cell>
          <cell r="D97">
            <v>0.308</v>
          </cell>
          <cell r="F97">
            <v>0.114</v>
          </cell>
          <cell r="H97">
            <v>0</v>
          </cell>
          <cell r="J97">
            <v>1.9E-2</v>
          </cell>
          <cell r="L97">
            <v>0.70699999999999996</v>
          </cell>
          <cell r="N97">
            <v>0.84799999999999998</v>
          </cell>
          <cell r="P97">
            <v>3.4000000000000002E-4</v>
          </cell>
        </row>
        <row r="98">
          <cell r="B98">
            <v>0</v>
          </cell>
          <cell r="D98">
            <v>0.308</v>
          </cell>
          <cell r="F98">
            <v>0.114</v>
          </cell>
          <cell r="H98">
            <v>0</v>
          </cell>
          <cell r="J98">
            <v>1.9E-2</v>
          </cell>
          <cell r="L98">
            <v>0.70699999999999996</v>
          </cell>
          <cell r="N98">
            <v>0.45500000000000002</v>
          </cell>
          <cell r="P98">
            <v>3.3E-4</v>
          </cell>
        </row>
        <row r="99">
          <cell r="B99">
            <v>0</v>
          </cell>
          <cell r="D99">
            <v>0.308</v>
          </cell>
          <cell r="F99">
            <v>0.114</v>
          </cell>
          <cell r="H99">
            <v>0</v>
          </cell>
          <cell r="J99">
            <v>1.9E-2</v>
          </cell>
          <cell r="L99">
            <v>0.70699999999999996</v>
          </cell>
          <cell r="N99">
            <v>0.45500000000000002</v>
          </cell>
          <cell r="P99">
            <v>3.3E-4</v>
          </cell>
        </row>
        <row r="100">
          <cell r="B100">
            <v>0</v>
          </cell>
          <cell r="D100">
            <v>0.308</v>
          </cell>
          <cell r="F100">
            <v>0.114</v>
          </cell>
          <cell r="H100">
            <v>0</v>
          </cell>
          <cell r="J100">
            <v>1.9E-2</v>
          </cell>
          <cell r="L100">
            <v>0.70699999999999996</v>
          </cell>
          <cell r="N100">
            <v>0.45500000000000002</v>
          </cell>
          <cell r="P100">
            <v>3.3E-4</v>
          </cell>
        </row>
        <row r="101">
          <cell r="B101">
            <v>0</v>
          </cell>
          <cell r="D101">
            <v>0.35799999999999998</v>
          </cell>
          <cell r="F101">
            <v>0.114</v>
          </cell>
          <cell r="H101">
            <v>0</v>
          </cell>
          <cell r="J101">
            <v>1.9E-2</v>
          </cell>
          <cell r="L101">
            <v>0.70699999999999996</v>
          </cell>
          <cell r="N101">
            <v>0.45500000000000002</v>
          </cell>
          <cell r="P101">
            <v>3.3E-4</v>
          </cell>
        </row>
        <row r="102">
          <cell r="B102">
            <v>0</v>
          </cell>
          <cell r="D102">
            <v>0.36599999999999999</v>
          </cell>
          <cell r="F102">
            <v>0</v>
          </cell>
          <cell r="H102">
            <v>0</v>
          </cell>
          <cell r="J102">
            <v>1.9E-2</v>
          </cell>
          <cell r="L102">
            <v>0.70699999999999996</v>
          </cell>
          <cell r="N102">
            <v>0.45500000000000002</v>
          </cell>
          <cell r="P102">
            <v>3.3E-4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 dataDxfId="1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0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2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3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D19" workbookViewId="0">
      <selection activeCell="Z15" sqref="Z15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0.74199999999999999</v>
      </c>
      <c r="G2">
        <v>0</v>
      </c>
      <c r="H2">
        <v>1</v>
      </c>
      <c r="I2">
        <v>0</v>
      </c>
      <c r="J2">
        <v>0.52700000000000002</v>
      </c>
      <c r="K2">
        <v>0</v>
      </c>
      <c r="L2">
        <v>0.98399999999999999</v>
      </c>
      <c r="M2">
        <v>0</v>
      </c>
      <c r="N2">
        <v>1</v>
      </c>
      <c r="O2">
        <v>0</v>
      </c>
      <c r="P2">
        <v>0.50851999999999997</v>
      </c>
      <c r="Q2">
        <v>0</v>
      </c>
    </row>
    <row r="3" spans="1:17" x14ac:dyDescent="0.2">
      <c r="A3">
        <v>1</v>
      </c>
      <c r="B3">
        <v>0.58299999999999996</v>
      </c>
      <c r="C3">
        <v>5.819</v>
      </c>
      <c r="D3">
        <v>0.625</v>
      </c>
      <c r="E3">
        <v>4.2869999999999999</v>
      </c>
      <c r="F3">
        <v>0.55000000000000004</v>
      </c>
      <c r="G3">
        <v>16.846</v>
      </c>
      <c r="H3">
        <v>3.4199999999999999E-3</v>
      </c>
      <c r="I3">
        <v>2.078E-2</v>
      </c>
      <c r="J3">
        <v>0.40699999999999997</v>
      </c>
      <c r="K3">
        <v>1.883</v>
      </c>
      <c r="L3">
        <v>0.86699999999999999</v>
      </c>
      <c r="M3">
        <v>4.3239999999999998</v>
      </c>
      <c r="N3">
        <v>0.495</v>
      </c>
      <c r="O3">
        <v>22.71</v>
      </c>
      <c r="P3">
        <v>2.5999999999999999E-3</v>
      </c>
      <c r="Q3">
        <v>1.5100000000000001E-2</v>
      </c>
    </row>
    <row r="4" spans="1:17" x14ac:dyDescent="0.2">
      <c r="A4">
        <v>2</v>
      </c>
      <c r="B4">
        <v>0.41299999999999998</v>
      </c>
      <c r="C4">
        <v>5.9619999999999997</v>
      </c>
      <c r="D4">
        <v>0.43099999999999999</v>
      </c>
      <c r="E4">
        <v>3.101</v>
      </c>
      <c r="F4">
        <v>0.44400000000000001</v>
      </c>
      <c r="G4">
        <v>11.664</v>
      </c>
      <c r="H4">
        <v>3.0200000000000001E-3</v>
      </c>
      <c r="I4">
        <v>1.754E-2</v>
      </c>
      <c r="J4">
        <v>0.34200000000000003</v>
      </c>
      <c r="K4">
        <v>1.528</v>
      </c>
      <c r="L4">
        <v>0.77900000000000003</v>
      </c>
      <c r="M4">
        <v>4.6760000000000002</v>
      </c>
      <c r="N4">
        <v>0.55800000000000005</v>
      </c>
      <c r="O4">
        <v>12.936999999999999</v>
      </c>
      <c r="P4">
        <v>2.2899999999999999E-3</v>
      </c>
      <c r="Q4">
        <v>1.193E-2</v>
      </c>
    </row>
    <row r="5" spans="1:17" x14ac:dyDescent="0.2">
      <c r="A5">
        <v>3</v>
      </c>
      <c r="B5">
        <v>0.34100000000000003</v>
      </c>
      <c r="C5">
        <v>5.8890000000000002</v>
      </c>
      <c r="D5">
        <v>0.29799999999999999</v>
      </c>
      <c r="E5">
        <v>2.706</v>
      </c>
      <c r="F5">
        <v>0.40300000000000002</v>
      </c>
      <c r="G5">
        <v>19.096</v>
      </c>
      <c r="H5">
        <v>2.66E-3</v>
      </c>
      <c r="I5">
        <v>1.4069999999999999E-2</v>
      </c>
      <c r="J5">
        <v>0.28999999999999998</v>
      </c>
      <c r="K5">
        <v>6.6509999999999998</v>
      </c>
      <c r="L5">
        <v>0.68</v>
      </c>
      <c r="M5">
        <v>8.0510000000000002</v>
      </c>
      <c r="N5">
        <v>0.46500000000000002</v>
      </c>
      <c r="O5">
        <v>6.4020000000000001</v>
      </c>
      <c r="P5">
        <v>2.14E-3</v>
      </c>
      <c r="Q5">
        <v>1.677E-2</v>
      </c>
    </row>
    <row r="6" spans="1:17" x14ac:dyDescent="0.2">
      <c r="A6">
        <v>4</v>
      </c>
      <c r="B6">
        <v>0.221</v>
      </c>
      <c r="C6">
        <v>4.05</v>
      </c>
      <c r="D6">
        <v>0.25600000000000001</v>
      </c>
      <c r="E6">
        <v>4.6529999999999996</v>
      </c>
      <c r="F6">
        <v>0.53300000000000003</v>
      </c>
      <c r="G6">
        <v>27.77</v>
      </c>
      <c r="H6">
        <v>2.0500000000000002E-3</v>
      </c>
      <c r="I6">
        <v>2.929E-2</v>
      </c>
      <c r="J6">
        <v>0.26300000000000001</v>
      </c>
      <c r="K6">
        <v>2.0459999999999998</v>
      </c>
      <c r="L6">
        <v>0.61</v>
      </c>
      <c r="M6">
        <v>7.4690000000000003</v>
      </c>
      <c r="N6">
        <v>0.49399999999999999</v>
      </c>
      <c r="O6">
        <v>16.827999999999999</v>
      </c>
      <c r="P6">
        <v>1.97E-3</v>
      </c>
      <c r="Q6">
        <v>1.9220000000000001E-2</v>
      </c>
    </row>
    <row r="7" spans="1:17" x14ac:dyDescent="0.2">
      <c r="A7">
        <v>5</v>
      </c>
      <c r="B7">
        <v>0.17299999999999999</v>
      </c>
      <c r="C7">
        <v>2.3220000000000001</v>
      </c>
      <c r="D7">
        <v>0.20399999999999999</v>
      </c>
      <c r="E7">
        <v>8.7409999999999997</v>
      </c>
      <c r="F7">
        <v>0.51400000000000001</v>
      </c>
      <c r="G7">
        <v>11.989000000000001</v>
      </c>
      <c r="H7">
        <v>1.57E-3</v>
      </c>
      <c r="I7">
        <v>4.7300000000000002E-2</v>
      </c>
      <c r="J7">
        <v>0.23300000000000001</v>
      </c>
      <c r="K7">
        <v>4.0069999999999997</v>
      </c>
      <c r="L7">
        <v>0.57199999999999995</v>
      </c>
      <c r="M7">
        <v>7.0789999999999997</v>
      </c>
      <c r="N7">
        <v>0.51900000000000002</v>
      </c>
      <c r="O7">
        <v>26.5</v>
      </c>
      <c r="P7">
        <v>1.8E-3</v>
      </c>
      <c r="Q7">
        <v>2.938E-2</v>
      </c>
    </row>
    <row r="8" spans="1:17" x14ac:dyDescent="0.2">
      <c r="A8">
        <v>6</v>
      </c>
      <c r="B8">
        <v>0.13800000000000001</v>
      </c>
      <c r="C8">
        <v>2.044</v>
      </c>
      <c r="D8">
        <v>0.16500000000000001</v>
      </c>
      <c r="E8">
        <v>8.5</v>
      </c>
      <c r="F8">
        <v>0.60399999999999998</v>
      </c>
      <c r="G8">
        <v>13.898</v>
      </c>
      <c r="H8">
        <v>1.07E-3</v>
      </c>
      <c r="I8">
        <v>5.1529999999999999E-2</v>
      </c>
      <c r="J8">
        <v>0.217</v>
      </c>
      <c r="K8">
        <v>1.54</v>
      </c>
      <c r="L8">
        <v>0.438</v>
      </c>
      <c r="M8">
        <v>12.036</v>
      </c>
      <c r="N8">
        <v>0.48799999999999999</v>
      </c>
      <c r="O8">
        <v>26.818000000000001</v>
      </c>
      <c r="P8">
        <v>1.6299999999999999E-3</v>
      </c>
      <c r="Q8">
        <v>1.7049999999999999E-2</v>
      </c>
    </row>
    <row r="9" spans="1:17" x14ac:dyDescent="0.2">
      <c r="A9">
        <v>7</v>
      </c>
      <c r="B9">
        <v>0.11799999999999999</v>
      </c>
      <c r="C9">
        <v>2.0539999999999998</v>
      </c>
      <c r="D9">
        <v>0.16600000000000001</v>
      </c>
      <c r="E9">
        <v>8.6839999999999993</v>
      </c>
      <c r="F9">
        <v>0.52300000000000002</v>
      </c>
      <c r="G9">
        <v>17.696000000000002</v>
      </c>
      <c r="H9">
        <v>9.8999999999999999E-4</v>
      </c>
      <c r="I9">
        <v>3.6499999999999998E-2</v>
      </c>
      <c r="J9">
        <v>0.18</v>
      </c>
      <c r="K9">
        <v>3.823</v>
      </c>
      <c r="L9">
        <v>0.41799999999999998</v>
      </c>
      <c r="M9">
        <v>5.9960000000000004</v>
      </c>
      <c r="N9">
        <v>0.495</v>
      </c>
      <c r="O9">
        <v>10.805999999999999</v>
      </c>
      <c r="P9">
        <v>1.4E-3</v>
      </c>
      <c r="Q9">
        <v>2.5399999999999999E-2</v>
      </c>
    </row>
    <row r="10" spans="1:17" x14ac:dyDescent="0.2">
      <c r="A10">
        <v>8</v>
      </c>
      <c r="B10">
        <v>9.7000000000000003E-2</v>
      </c>
      <c r="C10">
        <v>1.5980000000000001</v>
      </c>
      <c r="D10">
        <v>0.10199999999999999</v>
      </c>
      <c r="E10">
        <v>12.493</v>
      </c>
      <c r="F10">
        <v>0.53100000000000003</v>
      </c>
      <c r="G10">
        <v>15.396000000000001</v>
      </c>
      <c r="H10">
        <v>5.6999999999999998E-4</v>
      </c>
      <c r="I10">
        <v>4.6960000000000002E-2</v>
      </c>
      <c r="J10">
        <v>0.159</v>
      </c>
      <c r="K10">
        <v>3.1480000000000001</v>
      </c>
      <c r="L10">
        <v>0.33200000000000002</v>
      </c>
      <c r="M10">
        <v>10.92</v>
      </c>
      <c r="N10">
        <v>0.53600000000000003</v>
      </c>
      <c r="O10">
        <v>11.15</v>
      </c>
      <c r="P10">
        <v>1.2199999999999999E-3</v>
      </c>
      <c r="Q10">
        <v>2.017E-2</v>
      </c>
    </row>
    <row r="11" spans="1:17" x14ac:dyDescent="0.2">
      <c r="A11">
        <v>9</v>
      </c>
      <c r="B11">
        <v>9.2999999999999999E-2</v>
      </c>
      <c r="C11">
        <v>1.371</v>
      </c>
      <c r="D11">
        <v>7.0000000000000007E-2</v>
      </c>
      <c r="E11">
        <v>8.4849999999999994</v>
      </c>
      <c r="F11">
        <v>0.442</v>
      </c>
      <c r="G11">
        <v>12.9</v>
      </c>
      <c r="H11">
        <v>4.8999999999999998E-4</v>
      </c>
      <c r="I11">
        <v>5.355E-2</v>
      </c>
      <c r="J11">
        <v>0.13800000000000001</v>
      </c>
      <c r="K11">
        <v>3.9260000000000002</v>
      </c>
      <c r="L11">
        <v>0.26700000000000002</v>
      </c>
      <c r="M11">
        <v>11.994</v>
      </c>
      <c r="N11">
        <v>0.52800000000000002</v>
      </c>
      <c r="O11">
        <v>11.837999999999999</v>
      </c>
      <c r="P11">
        <v>1.1000000000000001E-3</v>
      </c>
      <c r="Q11">
        <v>3.1559999999999998E-2</v>
      </c>
    </row>
    <row r="12" spans="1:17" x14ac:dyDescent="0.2">
      <c r="A12">
        <v>10</v>
      </c>
      <c r="B12">
        <v>8.2000000000000003E-2</v>
      </c>
      <c r="C12">
        <v>0.58399999999999996</v>
      </c>
      <c r="D12">
        <v>8.5999999999999993E-2</v>
      </c>
      <c r="E12">
        <v>3.7490000000000001</v>
      </c>
      <c r="F12">
        <v>0.46400000000000002</v>
      </c>
      <c r="G12">
        <v>9.048</v>
      </c>
      <c r="H12">
        <v>4.6999999999999999E-4</v>
      </c>
      <c r="I12">
        <v>1.0970000000000001E-2</v>
      </c>
      <c r="J12">
        <v>0.13</v>
      </c>
      <c r="K12">
        <v>2.7839999999999998</v>
      </c>
      <c r="L12">
        <v>0.18099999999999999</v>
      </c>
      <c r="M12">
        <v>4.0460000000000003</v>
      </c>
      <c r="N12">
        <v>0.48799999999999999</v>
      </c>
      <c r="O12">
        <v>21.838000000000001</v>
      </c>
      <c r="P12">
        <v>1.08E-3</v>
      </c>
      <c r="Q12">
        <v>2.6970000000000001E-2</v>
      </c>
    </row>
    <row r="13" spans="1:17" x14ac:dyDescent="0.2">
      <c r="A13">
        <v>11</v>
      </c>
      <c r="B13">
        <v>0.08</v>
      </c>
      <c r="C13">
        <v>0.78400000000000003</v>
      </c>
      <c r="D13">
        <v>6.4000000000000001E-2</v>
      </c>
      <c r="E13">
        <v>3.0939999999999999</v>
      </c>
      <c r="F13">
        <v>0.44</v>
      </c>
      <c r="G13">
        <v>23.902000000000001</v>
      </c>
      <c r="H13">
        <v>4.0999999999999999E-4</v>
      </c>
      <c r="I13">
        <v>2.665E-2</v>
      </c>
      <c r="J13">
        <v>0.11899999999999999</v>
      </c>
      <c r="K13">
        <v>1.77</v>
      </c>
      <c r="L13">
        <v>0.14799999999999999</v>
      </c>
      <c r="M13">
        <v>8.2850000000000001</v>
      </c>
      <c r="N13">
        <v>0.43099999999999999</v>
      </c>
      <c r="O13">
        <v>19.881</v>
      </c>
      <c r="P13">
        <v>8.8000000000000003E-4</v>
      </c>
      <c r="Q13">
        <v>1.779E-2</v>
      </c>
    </row>
    <row r="14" spans="1:17" x14ac:dyDescent="0.2">
      <c r="A14">
        <v>12</v>
      </c>
      <c r="B14">
        <v>7.3999999999999996E-2</v>
      </c>
      <c r="C14">
        <v>0.63700000000000001</v>
      </c>
      <c r="D14">
        <v>5.1999999999999998E-2</v>
      </c>
      <c r="E14">
        <v>3.3380000000000001</v>
      </c>
      <c r="F14">
        <v>0.47499999999999998</v>
      </c>
      <c r="G14">
        <v>16.887</v>
      </c>
      <c r="H14">
        <v>2.3000000000000001E-4</v>
      </c>
      <c r="I14">
        <v>2.5020000000000001E-2</v>
      </c>
      <c r="J14">
        <v>0.111</v>
      </c>
      <c r="K14">
        <v>1.984</v>
      </c>
      <c r="L14">
        <v>0.151</v>
      </c>
      <c r="M14">
        <v>6.3639999999999999</v>
      </c>
      <c r="N14">
        <v>0.38</v>
      </c>
      <c r="O14">
        <v>20.52</v>
      </c>
      <c r="P14">
        <v>7.6999999999999996E-4</v>
      </c>
      <c r="Q14">
        <v>1.703E-2</v>
      </c>
    </row>
    <row r="15" spans="1:17" x14ac:dyDescent="0.2">
      <c r="A15">
        <v>13</v>
      </c>
      <c r="B15">
        <v>6.9000000000000006E-2</v>
      </c>
      <c r="C15">
        <v>0.52700000000000002</v>
      </c>
      <c r="D15">
        <v>4.2000000000000003E-2</v>
      </c>
      <c r="E15">
        <v>3.149</v>
      </c>
      <c r="F15">
        <v>0.46600000000000003</v>
      </c>
      <c r="G15">
        <v>24.709</v>
      </c>
      <c r="H15">
        <v>2.5999999999999998E-4</v>
      </c>
      <c r="I15">
        <v>1.8030000000000001E-2</v>
      </c>
      <c r="J15">
        <v>9.9000000000000005E-2</v>
      </c>
      <c r="K15">
        <v>2.1949999999999998</v>
      </c>
      <c r="L15">
        <v>0.13800000000000001</v>
      </c>
      <c r="M15">
        <v>1.615</v>
      </c>
      <c r="N15">
        <v>0.44700000000000001</v>
      </c>
      <c r="O15">
        <v>17.785</v>
      </c>
      <c r="P15">
        <v>6.4999999999999997E-4</v>
      </c>
      <c r="Q15">
        <v>3.3410000000000002E-2</v>
      </c>
    </row>
    <row r="16" spans="1:17" x14ac:dyDescent="0.2">
      <c r="A16">
        <v>14</v>
      </c>
      <c r="B16">
        <v>6.7000000000000004E-2</v>
      </c>
      <c r="C16">
        <v>0.92800000000000005</v>
      </c>
      <c r="D16">
        <v>3.5000000000000003E-2</v>
      </c>
      <c r="E16">
        <v>1.827</v>
      </c>
      <c r="F16">
        <v>0.373</v>
      </c>
      <c r="G16">
        <v>25.884</v>
      </c>
      <c r="H16">
        <v>2.0000000000000001E-4</v>
      </c>
      <c r="I16">
        <v>1.4149999999999999E-2</v>
      </c>
      <c r="J16">
        <v>9.4E-2</v>
      </c>
      <c r="K16">
        <v>1.8420000000000001</v>
      </c>
      <c r="L16">
        <v>0.112</v>
      </c>
      <c r="M16">
        <v>4.423</v>
      </c>
      <c r="N16">
        <v>0.49099999999999999</v>
      </c>
      <c r="O16">
        <v>16.486000000000001</v>
      </c>
      <c r="P16">
        <v>5.5000000000000003E-4</v>
      </c>
      <c r="Q16">
        <v>2.239E-2</v>
      </c>
    </row>
    <row r="17" spans="1:17" x14ac:dyDescent="0.2">
      <c r="A17">
        <v>15</v>
      </c>
      <c r="B17">
        <v>6.4000000000000001E-2</v>
      </c>
      <c r="C17">
        <v>0.63300000000000001</v>
      </c>
      <c r="D17">
        <v>3.2000000000000001E-2</v>
      </c>
      <c r="E17">
        <v>2.2130000000000001</v>
      </c>
      <c r="F17">
        <v>0.40699999999999997</v>
      </c>
      <c r="G17">
        <v>22.91</v>
      </c>
      <c r="H17">
        <v>1.8000000000000001E-4</v>
      </c>
      <c r="I17">
        <v>1.5980000000000001E-2</v>
      </c>
      <c r="J17">
        <v>8.5999999999999993E-2</v>
      </c>
      <c r="K17">
        <v>2.0110000000000001</v>
      </c>
      <c r="L17">
        <v>0.10199999999999999</v>
      </c>
      <c r="M17">
        <v>5.8609999999999998</v>
      </c>
      <c r="N17">
        <v>0.48799999999999999</v>
      </c>
      <c r="O17">
        <v>10.340999999999999</v>
      </c>
      <c r="P17">
        <v>4.6000000000000001E-4</v>
      </c>
      <c r="Q17">
        <v>2.3349999999999999E-2</v>
      </c>
    </row>
    <row r="18" spans="1:17" x14ac:dyDescent="0.2">
      <c r="A18">
        <v>16</v>
      </c>
      <c r="B18">
        <v>6.0999999999999999E-2</v>
      </c>
      <c r="C18">
        <v>0.53900000000000003</v>
      </c>
      <c r="D18">
        <v>2.5000000000000001E-2</v>
      </c>
      <c r="E18">
        <v>3.2229999999999999</v>
      </c>
      <c r="F18">
        <v>0.48799999999999999</v>
      </c>
      <c r="G18">
        <v>35.539000000000001</v>
      </c>
      <c r="H18">
        <v>1.1E-4</v>
      </c>
      <c r="I18">
        <v>1.136E-2</v>
      </c>
      <c r="J18">
        <v>7.8E-2</v>
      </c>
      <c r="K18">
        <v>2.5249999999999999</v>
      </c>
      <c r="L18">
        <v>7.6999999999999999E-2</v>
      </c>
      <c r="M18">
        <v>3.2850000000000001</v>
      </c>
      <c r="N18">
        <v>0.51400000000000001</v>
      </c>
      <c r="O18">
        <v>18.21</v>
      </c>
      <c r="P18">
        <v>4.2999999999999999E-4</v>
      </c>
      <c r="Q18">
        <v>1.5900000000000001E-2</v>
      </c>
    </row>
    <row r="19" spans="1:17" x14ac:dyDescent="0.2">
      <c r="A19">
        <v>17</v>
      </c>
      <c r="B19">
        <v>5.8000000000000003E-2</v>
      </c>
      <c r="C19">
        <v>0.55500000000000005</v>
      </c>
      <c r="D19">
        <v>2.4E-2</v>
      </c>
      <c r="E19">
        <v>2.2890000000000001</v>
      </c>
      <c r="F19">
        <v>0.46100000000000002</v>
      </c>
      <c r="G19">
        <v>23.427</v>
      </c>
      <c r="H19" s="1">
        <v>9.0000000000000006E-5</v>
      </c>
      <c r="I19">
        <v>1.1259999999999999E-2</v>
      </c>
      <c r="J19">
        <v>7.2999999999999995E-2</v>
      </c>
      <c r="K19">
        <v>1.869</v>
      </c>
      <c r="L19">
        <v>6.0999999999999999E-2</v>
      </c>
      <c r="M19">
        <v>2.7410000000000001</v>
      </c>
      <c r="N19">
        <v>0.53100000000000003</v>
      </c>
      <c r="O19">
        <v>14.090999999999999</v>
      </c>
      <c r="P19">
        <v>3.8999999999999999E-4</v>
      </c>
      <c r="Q19">
        <v>1.312E-2</v>
      </c>
    </row>
    <row r="20" spans="1:17" x14ac:dyDescent="0.2">
      <c r="A20">
        <v>18</v>
      </c>
      <c r="B20">
        <v>5.5E-2</v>
      </c>
      <c r="C20">
        <v>0.496</v>
      </c>
      <c r="D20">
        <v>1.7999999999999999E-2</v>
      </c>
      <c r="E20">
        <v>1.7210000000000001</v>
      </c>
      <c r="F20">
        <v>0.47399999999999998</v>
      </c>
      <c r="G20">
        <v>29.125</v>
      </c>
      <c r="H20">
        <v>1E-4</v>
      </c>
      <c r="I20">
        <v>1.2659999999999999E-2</v>
      </c>
      <c r="J20">
        <v>7.0999999999999994E-2</v>
      </c>
      <c r="K20">
        <v>1.9670000000000001</v>
      </c>
      <c r="L20">
        <v>4.4999999999999998E-2</v>
      </c>
      <c r="M20">
        <v>2.5249999999999999</v>
      </c>
      <c r="N20">
        <v>0.55800000000000005</v>
      </c>
      <c r="O20">
        <v>25.084</v>
      </c>
      <c r="P20">
        <v>3.8999999999999999E-4</v>
      </c>
      <c r="Q20">
        <v>1.189E-2</v>
      </c>
    </row>
    <row r="21" spans="1:17" x14ac:dyDescent="0.2">
      <c r="A21">
        <v>19</v>
      </c>
      <c r="B21">
        <v>5.0999999999999997E-2</v>
      </c>
      <c r="C21">
        <v>0.56799999999999995</v>
      </c>
      <c r="D21">
        <v>2.3E-2</v>
      </c>
      <c r="E21">
        <v>1.996</v>
      </c>
      <c r="F21">
        <v>0.505</v>
      </c>
      <c r="G21">
        <v>10.007</v>
      </c>
      <c r="H21" s="1">
        <v>6.9999999999999994E-5</v>
      </c>
      <c r="I21">
        <v>9.5399999999999999E-3</v>
      </c>
      <c r="J21">
        <v>6.4000000000000001E-2</v>
      </c>
      <c r="K21">
        <v>1.9259999999999999</v>
      </c>
      <c r="L21">
        <v>4.2999999999999997E-2</v>
      </c>
      <c r="M21">
        <v>2.992</v>
      </c>
      <c r="N21">
        <v>0.67100000000000004</v>
      </c>
      <c r="O21">
        <v>23.731999999999999</v>
      </c>
      <c r="P21">
        <v>3.6999999999999999E-4</v>
      </c>
      <c r="Q21">
        <v>1.538E-2</v>
      </c>
    </row>
    <row r="22" spans="1:17" x14ac:dyDescent="0.2">
      <c r="A22">
        <v>20</v>
      </c>
      <c r="B22">
        <v>0.05</v>
      </c>
      <c r="C22">
        <v>0.86</v>
      </c>
      <c r="D22">
        <v>2.1999999999999999E-2</v>
      </c>
      <c r="E22">
        <v>2.0609999999999999</v>
      </c>
      <c r="F22">
        <v>0.52900000000000003</v>
      </c>
      <c r="G22">
        <v>25.401</v>
      </c>
      <c r="H22" s="1">
        <v>9.0000000000000006E-5</v>
      </c>
      <c r="I22">
        <v>1.208E-2</v>
      </c>
      <c r="J22">
        <v>6.2E-2</v>
      </c>
      <c r="K22">
        <v>1.5369999999999999</v>
      </c>
      <c r="L22">
        <v>4.2000000000000003E-2</v>
      </c>
      <c r="M22">
        <v>2.5470000000000002</v>
      </c>
      <c r="N22">
        <v>0.55800000000000005</v>
      </c>
      <c r="O22">
        <v>15.192</v>
      </c>
      <c r="P22">
        <v>3.6000000000000002E-4</v>
      </c>
      <c r="Q22">
        <v>1.3899999999999999E-2</v>
      </c>
    </row>
    <row r="23" spans="1:17" x14ac:dyDescent="0.2">
      <c r="A23">
        <v>21</v>
      </c>
      <c r="B23">
        <v>4.7E-2</v>
      </c>
      <c r="C23">
        <v>0.71499999999999997</v>
      </c>
      <c r="D23">
        <v>1.7000000000000001E-2</v>
      </c>
      <c r="E23">
        <v>2.069</v>
      </c>
      <c r="F23">
        <v>0.63800000000000001</v>
      </c>
      <c r="G23">
        <v>17.661000000000001</v>
      </c>
      <c r="H23" s="1">
        <v>6.9999999999999994E-5</v>
      </c>
      <c r="I23">
        <v>1.0959999999999999E-2</v>
      </c>
      <c r="J23">
        <v>5.8999999999999997E-2</v>
      </c>
      <c r="K23">
        <v>1.8080000000000001</v>
      </c>
      <c r="L23">
        <v>3.2000000000000001E-2</v>
      </c>
      <c r="M23">
        <v>2.1960000000000002</v>
      </c>
      <c r="N23">
        <v>0.56799999999999995</v>
      </c>
      <c r="O23">
        <v>17.015000000000001</v>
      </c>
      <c r="P23">
        <v>3.4000000000000002E-4</v>
      </c>
      <c r="Q23">
        <v>2.368E-2</v>
      </c>
    </row>
    <row r="24" spans="1:17" x14ac:dyDescent="0.2">
      <c r="A24">
        <v>22</v>
      </c>
      <c r="B24">
        <v>4.8000000000000001E-2</v>
      </c>
      <c r="C24">
        <v>0.41199999999999998</v>
      </c>
      <c r="D24">
        <v>1.4E-2</v>
      </c>
      <c r="E24">
        <v>1.849</v>
      </c>
      <c r="F24">
        <v>0.48799999999999999</v>
      </c>
      <c r="G24">
        <v>12.24</v>
      </c>
      <c r="H24" s="1">
        <v>4.0000000000000003E-5</v>
      </c>
      <c r="I24">
        <v>1.1310000000000001E-2</v>
      </c>
      <c r="J24">
        <v>0.06</v>
      </c>
      <c r="K24">
        <v>1.7609999999999999</v>
      </c>
      <c r="L24">
        <v>3.4000000000000002E-2</v>
      </c>
      <c r="M24">
        <v>2.2090000000000001</v>
      </c>
      <c r="N24">
        <v>0.54800000000000004</v>
      </c>
      <c r="O24">
        <v>3.4860000000000002</v>
      </c>
      <c r="P24">
        <v>3.2000000000000003E-4</v>
      </c>
      <c r="Q24">
        <v>1.7500000000000002E-2</v>
      </c>
    </row>
    <row r="25" spans="1:17" x14ac:dyDescent="0.2">
      <c r="A25">
        <v>23</v>
      </c>
      <c r="B25">
        <v>4.7E-2</v>
      </c>
      <c r="C25">
        <v>0.32700000000000001</v>
      </c>
      <c r="D25">
        <v>1.2E-2</v>
      </c>
      <c r="E25">
        <v>1.4119999999999999</v>
      </c>
      <c r="F25">
        <v>0.48799999999999999</v>
      </c>
      <c r="G25">
        <v>2.7109999999999999</v>
      </c>
      <c r="H25" s="1">
        <v>4.0000000000000003E-5</v>
      </c>
      <c r="I25">
        <v>1.2789999999999999E-2</v>
      </c>
      <c r="J25">
        <v>5.7000000000000002E-2</v>
      </c>
      <c r="K25">
        <v>1.766</v>
      </c>
      <c r="L25">
        <v>2.8000000000000001E-2</v>
      </c>
      <c r="M25">
        <v>1.5269999999999999</v>
      </c>
      <c r="N25">
        <v>0.496</v>
      </c>
      <c r="O25">
        <v>14.117000000000001</v>
      </c>
      <c r="P25">
        <v>2.5999999999999998E-4</v>
      </c>
      <c r="Q25">
        <v>1.5559999999999999E-2</v>
      </c>
    </row>
    <row r="26" spans="1:17" x14ac:dyDescent="0.2">
      <c r="A26">
        <v>24</v>
      </c>
      <c r="B26">
        <v>4.4999999999999998E-2</v>
      </c>
      <c r="C26">
        <v>0.33900000000000002</v>
      </c>
      <c r="D26">
        <v>1.2999999999999999E-2</v>
      </c>
      <c r="E26">
        <v>1.6180000000000001</v>
      </c>
      <c r="F26">
        <v>0.48799999999999999</v>
      </c>
      <c r="G26">
        <v>8.516</v>
      </c>
      <c r="H26" s="1">
        <v>4.0000000000000003E-5</v>
      </c>
      <c r="I26">
        <v>1.222E-2</v>
      </c>
      <c r="J26">
        <v>5.1999999999999998E-2</v>
      </c>
      <c r="K26">
        <v>1.0660000000000001</v>
      </c>
      <c r="L26">
        <v>2.5999999999999999E-2</v>
      </c>
      <c r="M26">
        <v>1.417</v>
      </c>
      <c r="N26">
        <v>0.54</v>
      </c>
      <c r="O26">
        <v>29.347999999999999</v>
      </c>
      <c r="P26">
        <v>2.1000000000000001E-4</v>
      </c>
      <c r="Q26">
        <v>1.4120000000000001E-2</v>
      </c>
    </row>
    <row r="27" spans="1:17" x14ac:dyDescent="0.2">
      <c r="A27">
        <v>25</v>
      </c>
      <c r="B27">
        <v>4.3999999999999997E-2</v>
      </c>
      <c r="C27">
        <v>0.37</v>
      </c>
      <c r="D27">
        <v>1.0999999999999999E-2</v>
      </c>
      <c r="E27">
        <v>1.367</v>
      </c>
      <c r="F27">
        <v>0.45400000000000001</v>
      </c>
      <c r="G27">
        <v>14.436</v>
      </c>
      <c r="H27" s="1">
        <v>6.9999999999999994E-5</v>
      </c>
      <c r="I27">
        <v>1.1509999999999999E-2</v>
      </c>
      <c r="J27">
        <v>5.3999999999999999E-2</v>
      </c>
      <c r="K27">
        <v>1.0389999999999999</v>
      </c>
      <c r="L27">
        <v>2.1000000000000001E-2</v>
      </c>
      <c r="M27">
        <v>1.0329999999999999</v>
      </c>
      <c r="N27">
        <v>0.54</v>
      </c>
      <c r="O27">
        <v>31.312999999999999</v>
      </c>
      <c r="P27">
        <v>2.0000000000000001E-4</v>
      </c>
      <c r="Q27">
        <v>1.3610000000000001E-2</v>
      </c>
    </row>
    <row r="28" spans="1:17" x14ac:dyDescent="0.2">
      <c r="A28">
        <v>26</v>
      </c>
      <c r="B28">
        <v>4.2000000000000003E-2</v>
      </c>
      <c r="C28">
        <v>0.39500000000000002</v>
      </c>
      <c r="D28">
        <v>0.01</v>
      </c>
      <c r="E28">
        <v>1.696</v>
      </c>
      <c r="F28">
        <v>0.505</v>
      </c>
      <c r="G28">
        <v>14.087</v>
      </c>
      <c r="H28" s="1">
        <v>8.0000000000000007E-5</v>
      </c>
      <c r="I28">
        <v>1.2120000000000001E-2</v>
      </c>
      <c r="J28">
        <v>0.05</v>
      </c>
      <c r="K28">
        <v>1.0580000000000001</v>
      </c>
      <c r="L28">
        <v>0.02</v>
      </c>
      <c r="M28">
        <v>0.79400000000000004</v>
      </c>
      <c r="N28">
        <v>0.59199999999999997</v>
      </c>
      <c r="O28">
        <v>29.077999999999999</v>
      </c>
      <c r="P28">
        <v>1.9000000000000001E-4</v>
      </c>
      <c r="Q28">
        <v>1.7080000000000001E-2</v>
      </c>
    </row>
    <row r="29" spans="1:17" x14ac:dyDescent="0.2">
      <c r="A29">
        <v>27</v>
      </c>
      <c r="B29">
        <v>4.2000000000000003E-2</v>
      </c>
      <c r="C29">
        <v>0.48199999999999998</v>
      </c>
      <c r="D29">
        <v>8.9999999999999993E-3</v>
      </c>
      <c r="E29">
        <v>1.3660000000000001</v>
      </c>
      <c r="F29">
        <v>0.48799999999999999</v>
      </c>
      <c r="G29">
        <v>9.3439999999999994</v>
      </c>
      <c r="H29" s="1">
        <v>8.0000000000000007E-5</v>
      </c>
      <c r="I29">
        <v>1.338E-2</v>
      </c>
      <c r="J29">
        <v>4.5999999999999999E-2</v>
      </c>
      <c r="K29">
        <v>1.111</v>
      </c>
      <c r="L29">
        <v>1.7999999999999999E-2</v>
      </c>
      <c r="M29">
        <v>1.0580000000000001</v>
      </c>
      <c r="N29">
        <v>0.67100000000000004</v>
      </c>
      <c r="O29">
        <v>27.452000000000002</v>
      </c>
      <c r="P29">
        <v>1.9000000000000001E-4</v>
      </c>
      <c r="Q29">
        <v>9.6399999999999993E-3</v>
      </c>
    </row>
    <row r="30" spans="1:17" x14ac:dyDescent="0.2">
      <c r="A30">
        <v>28</v>
      </c>
      <c r="B30">
        <v>0.04</v>
      </c>
      <c r="C30">
        <v>0.71499999999999997</v>
      </c>
      <c r="D30">
        <v>8.9999999999999993E-3</v>
      </c>
      <c r="E30">
        <v>1.5529999999999999</v>
      </c>
      <c r="F30">
        <v>0.48099999999999998</v>
      </c>
      <c r="G30">
        <v>12.456</v>
      </c>
      <c r="H30" s="1">
        <v>5.0000000000000002E-5</v>
      </c>
      <c r="I30">
        <v>1.099E-2</v>
      </c>
      <c r="J30">
        <v>4.3999999999999997E-2</v>
      </c>
      <c r="K30">
        <v>1.0860000000000001</v>
      </c>
      <c r="L30">
        <v>1.7999999999999999E-2</v>
      </c>
      <c r="M30">
        <v>1.1930000000000001</v>
      </c>
      <c r="N30">
        <v>0.60399999999999998</v>
      </c>
      <c r="O30">
        <v>27.536999999999999</v>
      </c>
      <c r="P30">
        <v>1.9000000000000001E-4</v>
      </c>
      <c r="Q30">
        <v>1.022E-2</v>
      </c>
    </row>
    <row r="31" spans="1:17" x14ac:dyDescent="0.2">
      <c r="A31">
        <v>29</v>
      </c>
      <c r="B31">
        <v>3.7999999999999999E-2</v>
      </c>
      <c r="C31">
        <v>0.66800000000000004</v>
      </c>
      <c r="D31">
        <v>7.0000000000000001E-3</v>
      </c>
      <c r="E31">
        <v>1.31</v>
      </c>
      <c r="F31">
        <v>0.47399999999999998</v>
      </c>
      <c r="G31">
        <v>9.9730000000000008</v>
      </c>
      <c r="H31" s="1">
        <v>5.0000000000000002E-5</v>
      </c>
      <c r="I31">
        <v>1.086E-2</v>
      </c>
      <c r="J31">
        <v>4.3999999999999997E-2</v>
      </c>
      <c r="K31">
        <v>1.0940000000000001</v>
      </c>
      <c r="L31">
        <v>1.2999999999999999E-2</v>
      </c>
      <c r="M31">
        <v>1.006</v>
      </c>
      <c r="N31">
        <v>0.67100000000000004</v>
      </c>
      <c r="O31">
        <v>28.408999999999999</v>
      </c>
      <c r="P31">
        <v>1.8000000000000001E-4</v>
      </c>
      <c r="Q31">
        <v>1.014E-2</v>
      </c>
    </row>
    <row r="32" spans="1:17" x14ac:dyDescent="0.2">
      <c r="A32">
        <v>30</v>
      </c>
      <c r="B32">
        <v>3.6999999999999998E-2</v>
      </c>
      <c r="C32">
        <v>0.74</v>
      </c>
      <c r="D32">
        <v>6.0000000000000001E-3</v>
      </c>
      <c r="E32">
        <v>1.7490000000000001</v>
      </c>
      <c r="F32">
        <v>0.54</v>
      </c>
      <c r="G32">
        <v>15.976000000000001</v>
      </c>
      <c r="H32" s="1">
        <v>5.0000000000000002E-5</v>
      </c>
      <c r="I32">
        <v>1.108E-2</v>
      </c>
      <c r="J32">
        <v>4.2999999999999997E-2</v>
      </c>
      <c r="K32">
        <v>1.2310000000000001</v>
      </c>
      <c r="L32">
        <v>1.2999999999999999E-2</v>
      </c>
      <c r="M32">
        <v>0.97499999999999998</v>
      </c>
      <c r="N32">
        <v>0.61499999999999999</v>
      </c>
      <c r="O32">
        <v>23.85</v>
      </c>
      <c r="P32">
        <v>1.8000000000000001E-4</v>
      </c>
      <c r="Q32">
        <v>8.9499999999999996E-3</v>
      </c>
    </row>
    <row r="33" spans="1:17" x14ac:dyDescent="0.2">
      <c r="A33">
        <v>31</v>
      </c>
      <c r="B33">
        <v>3.5999999999999997E-2</v>
      </c>
      <c r="C33">
        <v>0.91400000000000003</v>
      </c>
      <c r="D33">
        <v>6.0000000000000001E-3</v>
      </c>
      <c r="E33">
        <v>2.0219999999999998</v>
      </c>
      <c r="F33">
        <v>0.54</v>
      </c>
      <c r="G33">
        <v>27.77</v>
      </c>
      <c r="H33" s="1">
        <v>3.0000000000000001E-5</v>
      </c>
      <c r="I33">
        <v>1.116E-2</v>
      </c>
      <c r="J33">
        <v>4.2999999999999997E-2</v>
      </c>
      <c r="K33">
        <v>1.4179999999999999</v>
      </c>
      <c r="L33">
        <v>1.2E-2</v>
      </c>
      <c r="M33">
        <v>1.57</v>
      </c>
      <c r="N33">
        <v>0.55400000000000005</v>
      </c>
      <c r="O33">
        <v>21.42</v>
      </c>
      <c r="P33">
        <v>1.8000000000000001E-4</v>
      </c>
      <c r="Q33">
        <v>8.5500000000000003E-3</v>
      </c>
    </row>
    <row r="34" spans="1:17" x14ac:dyDescent="0.2">
      <c r="A34">
        <v>32</v>
      </c>
      <c r="B34">
        <v>3.5999999999999997E-2</v>
      </c>
      <c r="C34">
        <v>0.91500000000000004</v>
      </c>
      <c r="D34">
        <v>5.0000000000000001E-3</v>
      </c>
      <c r="E34">
        <v>1.282</v>
      </c>
      <c r="F34">
        <v>0.46100000000000002</v>
      </c>
      <c r="G34">
        <v>25.736000000000001</v>
      </c>
      <c r="H34" s="1">
        <v>6.0000000000000002E-5</v>
      </c>
      <c r="I34">
        <v>1.1480000000000001E-2</v>
      </c>
      <c r="J34">
        <v>4.2999999999999997E-2</v>
      </c>
      <c r="K34">
        <v>1.425</v>
      </c>
      <c r="L34">
        <v>0.01</v>
      </c>
      <c r="M34">
        <v>0.96499999999999997</v>
      </c>
      <c r="N34">
        <v>0.55800000000000005</v>
      </c>
      <c r="O34">
        <v>31.53</v>
      </c>
      <c r="P34">
        <v>1.7000000000000001E-4</v>
      </c>
      <c r="Q34">
        <v>8.7100000000000007E-3</v>
      </c>
    </row>
    <row r="35" spans="1:17" x14ac:dyDescent="0.2">
      <c r="A35">
        <v>33</v>
      </c>
      <c r="B35">
        <v>3.5999999999999997E-2</v>
      </c>
      <c r="C35">
        <v>0.67700000000000005</v>
      </c>
      <c r="D35">
        <v>5.0000000000000001E-3</v>
      </c>
      <c r="E35">
        <v>1.1599999999999999</v>
      </c>
      <c r="F35">
        <v>0.47399999999999998</v>
      </c>
      <c r="G35">
        <v>19.364999999999998</v>
      </c>
      <c r="H35" s="1">
        <v>8.0000000000000007E-5</v>
      </c>
      <c r="I35">
        <v>1.145E-2</v>
      </c>
      <c r="J35">
        <v>4.1000000000000002E-2</v>
      </c>
      <c r="K35">
        <v>1.3540000000000001</v>
      </c>
      <c r="L35">
        <v>0.01</v>
      </c>
      <c r="M35">
        <v>1.3420000000000001</v>
      </c>
      <c r="N35">
        <v>0.61499999999999999</v>
      </c>
      <c r="O35">
        <v>34.298000000000002</v>
      </c>
      <c r="P35">
        <v>1.6000000000000001E-4</v>
      </c>
      <c r="Q35">
        <v>1.057E-2</v>
      </c>
    </row>
    <row r="36" spans="1:17" x14ac:dyDescent="0.2">
      <c r="A36">
        <v>34</v>
      </c>
      <c r="B36">
        <v>3.5000000000000003E-2</v>
      </c>
      <c r="C36">
        <v>0.63800000000000001</v>
      </c>
      <c r="D36">
        <v>4.0000000000000001E-3</v>
      </c>
      <c r="E36">
        <v>1.1659999999999999</v>
      </c>
      <c r="F36">
        <v>0.47399999999999998</v>
      </c>
      <c r="G36">
        <v>22.908999999999999</v>
      </c>
      <c r="H36" s="1">
        <v>8.0000000000000007E-5</v>
      </c>
      <c r="I36">
        <v>1.0149999999999999E-2</v>
      </c>
      <c r="J36">
        <v>0.04</v>
      </c>
      <c r="K36">
        <v>1.26</v>
      </c>
      <c r="L36">
        <v>8.9999999999999993E-3</v>
      </c>
      <c r="M36">
        <v>1.2450000000000001</v>
      </c>
      <c r="N36">
        <v>0.60399999999999998</v>
      </c>
      <c r="O36">
        <v>13.098000000000001</v>
      </c>
      <c r="P36">
        <v>1.4999999999999999E-4</v>
      </c>
      <c r="Q36">
        <v>8.3000000000000001E-3</v>
      </c>
    </row>
    <row r="37" spans="1:17" x14ac:dyDescent="0.2">
      <c r="A37">
        <v>35</v>
      </c>
      <c r="B37">
        <v>3.3000000000000002E-2</v>
      </c>
      <c r="C37">
        <v>0.96399999999999997</v>
      </c>
      <c r="D37">
        <v>4.0000000000000001E-3</v>
      </c>
      <c r="E37">
        <v>0.82399999999999995</v>
      </c>
      <c r="F37">
        <v>0.48799999999999999</v>
      </c>
      <c r="G37">
        <v>21.17</v>
      </c>
      <c r="H37">
        <v>1E-4</v>
      </c>
      <c r="I37">
        <v>9.58E-3</v>
      </c>
      <c r="J37">
        <v>0.04</v>
      </c>
      <c r="K37">
        <v>1.131</v>
      </c>
      <c r="L37">
        <v>6.0000000000000001E-3</v>
      </c>
      <c r="M37">
        <v>1.151</v>
      </c>
      <c r="N37">
        <v>0.56799999999999995</v>
      </c>
      <c r="O37">
        <v>22.1</v>
      </c>
      <c r="P37">
        <v>1.3999999999999999E-4</v>
      </c>
      <c r="Q37">
        <v>6.4000000000000003E-3</v>
      </c>
    </row>
    <row r="38" spans="1:17" x14ac:dyDescent="0.2">
      <c r="A38">
        <v>36</v>
      </c>
      <c r="B38">
        <v>3.3000000000000002E-2</v>
      </c>
      <c r="C38">
        <v>0.80300000000000005</v>
      </c>
      <c r="D38">
        <v>4.0000000000000001E-3</v>
      </c>
      <c r="E38">
        <v>0.755</v>
      </c>
      <c r="F38">
        <v>0.505</v>
      </c>
      <c r="G38">
        <v>9.76</v>
      </c>
      <c r="H38">
        <v>1E-4</v>
      </c>
      <c r="I38">
        <v>9.8200000000000006E-3</v>
      </c>
      <c r="J38">
        <v>0.04</v>
      </c>
      <c r="K38">
        <v>1.206</v>
      </c>
      <c r="L38">
        <v>6.0000000000000001E-3</v>
      </c>
      <c r="M38">
        <v>1.444</v>
      </c>
      <c r="N38">
        <v>0.55800000000000005</v>
      </c>
      <c r="O38">
        <v>19.297999999999998</v>
      </c>
      <c r="P38">
        <v>1.3999999999999999E-4</v>
      </c>
      <c r="Q38">
        <v>6.8100000000000001E-3</v>
      </c>
    </row>
    <row r="39" spans="1:17" x14ac:dyDescent="0.2">
      <c r="A39">
        <v>37</v>
      </c>
      <c r="B39">
        <v>3.3000000000000002E-2</v>
      </c>
      <c r="C39">
        <v>0.84399999999999997</v>
      </c>
      <c r="D39">
        <v>4.0000000000000001E-3</v>
      </c>
      <c r="E39">
        <v>0.69799999999999995</v>
      </c>
      <c r="F39">
        <v>0.505</v>
      </c>
      <c r="G39">
        <v>9.0050000000000008</v>
      </c>
      <c r="H39" s="1">
        <v>6.0000000000000002E-5</v>
      </c>
      <c r="I39">
        <v>8.5400000000000007E-3</v>
      </c>
      <c r="J39">
        <v>0.04</v>
      </c>
      <c r="K39">
        <v>1.2330000000000001</v>
      </c>
      <c r="L39">
        <v>6.0000000000000001E-3</v>
      </c>
      <c r="M39">
        <v>1.1319999999999999</v>
      </c>
      <c r="N39">
        <v>0.54</v>
      </c>
      <c r="O39">
        <v>12.965999999999999</v>
      </c>
      <c r="P39">
        <v>1.3999999999999999E-4</v>
      </c>
      <c r="Q39">
        <v>6.3499999999999997E-3</v>
      </c>
    </row>
    <row r="40" spans="1:17" x14ac:dyDescent="0.2">
      <c r="A40">
        <v>38</v>
      </c>
      <c r="B40">
        <v>3.2000000000000001E-2</v>
      </c>
      <c r="C40">
        <v>1.046</v>
      </c>
      <c r="D40">
        <v>4.0000000000000001E-3</v>
      </c>
      <c r="E40">
        <v>0.93799999999999994</v>
      </c>
      <c r="F40">
        <v>0.505</v>
      </c>
      <c r="G40">
        <v>12.257999999999999</v>
      </c>
      <c r="H40" s="1">
        <v>6.9999999999999994E-5</v>
      </c>
      <c r="I40">
        <v>7.8700000000000003E-3</v>
      </c>
      <c r="J40">
        <v>3.6999999999999998E-2</v>
      </c>
      <c r="K40">
        <v>1.319</v>
      </c>
      <c r="L40">
        <v>6.0000000000000001E-3</v>
      </c>
      <c r="M40">
        <v>1.2</v>
      </c>
      <c r="N40">
        <v>0.52300000000000002</v>
      </c>
      <c r="O40">
        <v>42.347999999999999</v>
      </c>
      <c r="P40">
        <v>1.3999999999999999E-4</v>
      </c>
      <c r="Q40">
        <v>9.3500000000000007E-3</v>
      </c>
    </row>
    <row r="41" spans="1:17" x14ac:dyDescent="0.2">
      <c r="A41">
        <v>39</v>
      </c>
      <c r="B41">
        <v>3.2000000000000001E-2</v>
      </c>
      <c r="C41">
        <v>1.0980000000000001</v>
      </c>
      <c r="D41">
        <v>3.0000000000000001E-3</v>
      </c>
      <c r="E41">
        <v>1.1180000000000001</v>
      </c>
      <c r="F41">
        <v>0.52300000000000002</v>
      </c>
      <c r="G41">
        <v>10.457000000000001</v>
      </c>
      <c r="H41" s="1">
        <v>6.9999999999999994E-5</v>
      </c>
      <c r="I41">
        <v>7.6600000000000001E-3</v>
      </c>
      <c r="J41">
        <v>3.5999999999999997E-2</v>
      </c>
      <c r="K41">
        <v>1.1970000000000001</v>
      </c>
      <c r="L41">
        <v>5.0000000000000001E-3</v>
      </c>
      <c r="M41">
        <v>1.02</v>
      </c>
      <c r="N41">
        <v>0.505</v>
      </c>
      <c r="O41">
        <v>28.99</v>
      </c>
      <c r="P41">
        <v>1.3999999999999999E-4</v>
      </c>
      <c r="Q41">
        <v>1.0919999999999999E-2</v>
      </c>
    </row>
    <row r="42" spans="1:17" x14ac:dyDescent="0.2">
      <c r="A42">
        <v>40</v>
      </c>
      <c r="B42">
        <v>3.2000000000000001E-2</v>
      </c>
      <c r="C42">
        <v>1.1140000000000001</v>
      </c>
      <c r="D42">
        <v>3.0000000000000001E-3</v>
      </c>
      <c r="E42">
        <v>1.1479999999999999</v>
      </c>
      <c r="F42">
        <v>0.48799999999999999</v>
      </c>
      <c r="G42">
        <v>6.1</v>
      </c>
      <c r="H42" s="1">
        <v>6.0000000000000002E-5</v>
      </c>
      <c r="I42">
        <v>8.3499999999999998E-3</v>
      </c>
      <c r="J42">
        <v>3.3000000000000002E-2</v>
      </c>
      <c r="K42">
        <v>1.169</v>
      </c>
      <c r="L42">
        <v>8.0000000000000002E-3</v>
      </c>
      <c r="M42">
        <v>0.78600000000000003</v>
      </c>
      <c r="N42">
        <v>0.55800000000000005</v>
      </c>
      <c r="O42">
        <v>42.277000000000001</v>
      </c>
      <c r="P42">
        <v>1.3999999999999999E-4</v>
      </c>
      <c r="Q42">
        <v>9.2700000000000005E-3</v>
      </c>
    </row>
    <row r="43" spans="1:17" x14ac:dyDescent="0.2">
      <c r="A43">
        <v>41</v>
      </c>
      <c r="B43">
        <v>3.2000000000000001E-2</v>
      </c>
      <c r="C43">
        <v>1.1870000000000001</v>
      </c>
      <c r="D43">
        <v>3.0000000000000001E-3</v>
      </c>
      <c r="E43">
        <v>1.2370000000000001</v>
      </c>
      <c r="F43">
        <v>0.48799999999999999</v>
      </c>
      <c r="G43">
        <v>11.038</v>
      </c>
      <c r="H43" s="1">
        <v>6.0000000000000002E-5</v>
      </c>
      <c r="I43">
        <v>8.8199999999999997E-3</v>
      </c>
      <c r="J43">
        <v>3.3000000000000002E-2</v>
      </c>
      <c r="K43">
        <v>1.1859999999999999</v>
      </c>
      <c r="L43">
        <v>6.0000000000000001E-3</v>
      </c>
      <c r="M43">
        <v>0.82199999999999995</v>
      </c>
      <c r="N43">
        <v>0.55800000000000005</v>
      </c>
      <c r="O43">
        <v>18.416</v>
      </c>
      <c r="P43">
        <v>1.3999999999999999E-4</v>
      </c>
      <c r="Q43">
        <v>9.2499999999999995E-3</v>
      </c>
    </row>
    <row r="44" spans="1:17" x14ac:dyDescent="0.2">
      <c r="A44">
        <v>42</v>
      </c>
      <c r="B44">
        <v>3.2000000000000001E-2</v>
      </c>
      <c r="C44">
        <v>1.379</v>
      </c>
      <c r="D44">
        <v>3.0000000000000001E-3</v>
      </c>
      <c r="E44">
        <v>1.397</v>
      </c>
      <c r="F44">
        <v>0.47399999999999998</v>
      </c>
      <c r="G44">
        <v>14.795</v>
      </c>
      <c r="H44" s="1">
        <v>4.0000000000000003E-5</v>
      </c>
      <c r="I44">
        <v>8.4399999999999996E-3</v>
      </c>
      <c r="J44">
        <v>3.2000000000000001E-2</v>
      </c>
      <c r="K44">
        <v>1.052</v>
      </c>
      <c r="L44">
        <v>6.0000000000000001E-3</v>
      </c>
      <c r="M44">
        <v>0.75</v>
      </c>
      <c r="N44">
        <v>0.56799999999999995</v>
      </c>
      <c r="O44">
        <v>24.53</v>
      </c>
      <c r="P44">
        <v>1.2999999999999999E-4</v>
      </c>
      <c r="Q44">
        <v>6.5700000000000003E-3</v>
      </c>
    </row>
    <row r="45" spans="1:17" x14ac:dyDescent="0.2">
      <c r="A45">
        <v>43</v>
      </c>
      <c r="B45">
        <v>3.1E-2</v>
      </c>
      <c r="C45">
        <v>1.3069999999999999</v>
      </c>
      <c r="D45">
        <v>3.0000000000000001E-3</v>
      </c>
      <c r="E45">
        <v>1.391</v>
      </c>
      <c r="F45">
        <v>0.505</v>
      </c>
      <c r="G45">
        <v>9.5860000000000003</v>
      </c>
      <c r="H45" s="1">
        <v>4.0000000000000003E-5</v>
      </c>
      <c r="I45">
        <v>8.9499999999999996E-3</v>
      </c>
      <c r="J45">
        <v>3.2000000000000001E-2</v>
      </c>
      <c r="K45">
        <v>1.155</v>
      </c>
      <c r="L45">
        <v>8.0000000000000002E-3</v>
      </c>
      <c r="M45">
        <v>0.70899999999999996</v>
      </c>
      <c r="N45">
        <v>0.55800000000000005</v>
      </c>
      <c r="O45">
        <v>25.401</v>
      </c>
      <c r="P45">
        <v>1.2999999999999999E-4</v>
      </c>
      <c r="Q45">
        <v>8.0999999999999996E-3</v>
      </c>
    </row>
    <row r="46" spans="1:17" x14ac:dyDescent="0.2">
      <c r="A46">
        <v>44</v>
      </c>
      <c r="B46">
        <v>0.03</v>
      </c>
      <c r="C46">
        <v>1.3779999999999999</v>
      </c>
      <c r="D46">
        <v>4.0000000000000001E-3</v>
      </c>
      <c r="E46">
        <v>1.0649999999999999</v>
      </c>
      <c r="F46">
        <v>0.505</v>
      </c>
      <c r="G46">
        <v>6.1</v>
      </c>
      <c r="H46" s="1">
        <v>4.0000000000000003E-5</v>
      </c>
      <c r="I46">
        <v>8.8199999999999997E-3</v>
      </c>
      <c r="J46">
        <v>3.2000000000000001E-2</v>
      </c>
      <c r="K46">
        <v>1.1359999999999999</v>
      </c>
      <c r="L46">
        <v>7.0000000000000001E-3</v>
      </c>
      <c r="M46">
        <v>1.0029999999999999</v>
      </c>
      <c r="N46">
        <v>0.56799999999999995</v>
      </c>
      <c r="O46">
        <v>24.53</v>
      </c>
      <c r="P46">
        <v>1.2999999999999999E-4</v>
      </c>
      <c r="Q46">
        <v>8.5800000000000008E-3</v>
      </c>
    </row>
    <row r="47" spans="1:17" x14ac:dyDescent="0.2">
      <c r="A47">
        <v>45</v>
      </c>
      <c r="B47">
        <v>2.8000000000000001E-2</v>
      </c>
      <c r="C47">
        <v>1.3680000000000001</v>
      </c>
      <c r="D47">
        <v>4.0000000000000001E-3</v>
      </c>
      <c r="E47">
        <v>1.083</v>
      </c>
      <c r="F47">
        <v>0.48799999999999999</v>
      </c>
      <c r="G47">
        <v>6.9710000000000001</v>
      </c>
      <c r="H47" s="1">
        <v>4.0000000000000003E-5</v>
      </c>
      <c r="I47">
        <v>8.0199999999999994E-3</v>
      </c>
      <c r="J47">
        <v>0.03</v>
      </c>
      <c r="K47">
        <v>0.97899999999999998</v>
      </c>
      <c r="L47">
        <v>8.0000000000000002E-3</v>
      </c>
      <c r="M47">
        <v>0.82199999999999995</v>
      </c>
      <c r="N47">
        <v>0.65200000000000002</v>
      </c>
      <c r="O47">
        <v>46.573</v>
      </c>
      <c r="P47">
        <v>1.2999999999999999E-4</v>
      </c>
      <c r="Q47">
        <v>8.8299999999999993E-3</v>
      </c>
    </row>
    <row r="48" spans="1:17" x14ac:dyDescent="0.2">
      <c r="A48">
        <v>46</v>
      </c>
      <c r="B48">
        <v>2.5999999999999999E-2</v>
      </c>
      <c r="C48">
        <v>1.1559999999999999</v>
      </c>
      <c r="D48">
        <v>4.0000000000000001E-3</v>
      </c>
      <c r="E48">
        <v>0.879</v>
      </c>
      <c r="F48">
        <v>0.505</v>
      </c>
      <c r="G48">
        <v>9.0050000000000008</v>
      </c>
      <c r="H48" s="1">
        <v>4.0000000000000003E-5</v>
      </c>
      <c r="I48">
        <v>8.2299999999999995E-3</v>
      </c>
      <c r="J48">
        <v>0.03</v>
      </c>
      <c r="K48">
        <v>1.06</v>
      </c>
      <c r="L48">
        <v>6.0000000000000001E-3</v>
      </c>
      <c r="M48">
        <v>1.0620000000000001</v>
      </c>
      <c r="N48">
        <v>0.57899999999999996</v>
      </c>
      <c r="O48">
        <v>56.744999999999997</v>
      </c>
      <c r="P48">
        <v>1.2999999999999999E-4</v>
      </c>
      <c r="Q48">
        <v>0.01</v>
      </c>
    </row>
    <row r="49" spans="1:17" x14ac:dyDescent="0.2">
      <c r="A49">
        <v>47</v>
      </c>
      <c r="B49">
        <v>2.5999999999999999E-2</v>
      </c>
      <c r="C49">
        <v>1.014</v>
      </c>
      <c r="D49">
        <v>4.0000000000000001E-3</v>
      </c>
      <c r="E49">
        <v>0.69699999999999995</v>
      </c>
      <c r="F49">
        <v>0.52300000000000002</v>
      </c>
      <c r="G49">
        <v>6.9710000000000001</v>
      </c>
      <c r="H49" s="1">
        <v>4.0000000000000003E-5</v>
      </c>
      <c r="I49">
        <v>6.9100000000000003E-3</v>
      </c>
      <c r="J49">
        <v>2.9000000000000001E-2</v>
      </c>
      <c r="K49">
        <v>1.2929999999999999</v>
      </c>
      <c r="L49">
        <v>6.0000000000000001E-3</v>
      </c>
      <c r="M49">
        <v>1.032</v>
      </c>
      <c r="N49">
        <v>0.68</v>
      </c>
      <c r="O49">
        <v>51.484999999999999</v>
      </c>
      <c r="P49">
        <v>1.1E-4</v>
      </c>
      <c r="Q49">
        <v>9.9699999999999997E-3</v>
      </c>
    </row>
    <row r="50" spans="1:17" x14ac:dyDescent="0.2">
      <c r="A50">
        <v>48</v>
      </c>
      <c r="B50">
        <v>2.5999999999999999E-2</v>
      </c>
      <c r="C50">
        <v>0.96799999999999997</v>
      </c>
      <c r="D50">
        <v>4.0000000000000001E-3</v>
      </c>
      <c r="E50">
        <v>0.47799999999999998</v>
      </c>
      <c r="F50">
        <v>0.505</v>
      </c>
      <c r="G50">
        <v>6.9710000000000001</v>
      </c>
      <c r="H50" s="1">
        <v>1.0000000000000001E-5</v>
      </c>
      <c r="I50">
        <v>5.1500000000000001E-3</v>
      </c>
      <c r="J50">
        <v>0.03</v>
      </c>
      <c r="K50">
        <v>1.107</v>
      </c>
      <c r="L50">
        <v>5.0000000000000001E-3</v>
      </c>
      <c r="M50">
        <v>0.98799999999999999</v>
      </c>
      <c r="N50">
        <v>0.66900000000000004</v>
      </c>
      <c r="O50">
        <v>51.484999999999999</v>
      </c>
      <c r="P50">
        <v>1.1E-4</v>
      </c>
      <c r="Q50">
        <v>9.9399999999999992E-3</v>
      </c>
    </row>
    <row r="51" spans="1:17" x14ac:dyDescent="0.2">
      <c r="A51">
        <v>49</v>
      </c>
      <c r="B51">
        <v>2.5999999999999999E-2</v>
      </c>
      <c r="C51">
        <v>0.98699999999999999</v>
      </c>
      <c r="D51">
        <v>4.0000000000000001E-3</v>
      </c>
      <c r="E51">
        <v>0.63400000000000001</v>
      </c>
      <c r="F51">
        <v>0.48799999999999999</v>
      </c>
      <c r="G51">
        <v>6.9710000000000001</v>
      </c>
      <c r="H51" s="1">
        <v>1.0000000000000001E-5</v>
      </c>
      <c r="I51">
        <v>5.0099999999999997E-3</v>
      </c>
      <c r="J51">
        <v>2.8000000000000001E-2</v>
      </c>
      <c r="K51">
        <v>0.97199999999999998</v>
      </c>
      <c r="L51">
        <v>6.0000000000000001E-3</v>
      </c>
      <c r="M51">
        <v>1.177</v>
      </c>
      <c r="N51">
        <v>0.69</v>
      </c>
      <c r="O51">
        <v>55.054000000000002</v>
      </c>
      <c r="P51">
        <v>1.1E-4</v>
      </c>
      <c r="Q51">
        <v>1.043E-2</v>
      </c>
    </row>
    <row r="52" spans="1:17" x14ac:dyDescent="0.2">
      <c r="A52">
        <v>50</v>
      </c>
      <c r="B52">
        <v>2.4E-2</v>
      </c>
      <c r="C52">
        <v>0.85</v>
      </c>
      <c r="D52">
        <v>3.0000000000000001E-3</v>
      </c>
      <c r="E52">
        <v>0.60099999999999998</v>
      </c>
      <c r="F52">
        <v>0.505</v>
      </c>
      <c r="G52">
        <v>6.9710000000000001</v>
      </c>
      <c r="H52" s="1">
        <v>1.0000000000000001E-5</v>
      </c>
      <c r="I52">
        <v>4.8199999999999996E-3</v>
      </c>
      <c r="J52">
        <v>2.8000000000000001E-2</v>
      </c>
      <c r="K52">
        <v>1.21</v>
      </c>
      <c r="L52">
        <v>7.0000000000000001E-3</v>
      </c>
      <c r="M52">
        <v>1.1359999999999999</v>
      </c>
      <c r="N52">
        <v>0.752</v>
      </c>
      <c r="O52">
        <v>47.500999999999998</v>
      </c>
      <c r="P52">
        <v>1.1E-4</v>
      </c>
      <c r="Q52">
        <v>1.093E-2</v>
      </c>
    </row>
    <row r="53" spans="1:17" x14ac:dyDescent="0.2">
      <c r="A53">
        <v>51</v>
      </c>
      <c r="B53">
        <v>2.4E-2</v>
      </c>
      <c r="C53">
        <v>0.95099999999999996</v>
      </c>
      <c r="D53">
        <v>3.0000000000000001E-3</v>
      </c>
      <c r="E53">
        <v>0.52500000000000002</v>
      </c>
      <c r="F53">
        <v>0.48799999999999999</v>
      </c>
      <c r="G53">
        <v>6.1</v>
      </c>
      <c r="H53" s="1">
        <v>1.0000000000000001E-5</v>
      </c>
      <c r="I53">
        <v>4.6600000000000001E-3</v>
      </c>
      <c r="J53">
        <v>2.8000000000000001E-2</v>
      </c>
      <c r="K53">
        <v>1.173</v>
      </c>
      <c r="L53">
        <v>6.0000000000000001E-3</v>
      </c>
      <c r="M53">
        <v>1.1279999999999999</v>
      </c>
      <c r="N53">
        <v>0.82799999999999996</v>
      </c>
      <c r="O53">
        <v>54.377000000000002</v>
      </c>
      <c r="P53">
        <v>1.1E-4</v>
      </c>
      <c r="Q53">
        <v>7.8100000000000001E-3</v>
      </c>
    </row>
    <row r="54" spans="1:17" x14ac:dyDescent="0.2">
      <c r="A54">
        <v>52</v>
      </c>
      <c r="B54">
        <v>2.4E-2</v>
      </c>
      <c r="C54">
        <v>1.113</v>
      </c>
      <c r="D54">
        <v>3.0000000000000001E-3</v>
      </c>
      <c r="E54">
        <v>0.46300000000000002</v>
      </c>
      <c r="F54">
        <v>0.48799999999999999</v>
      </c>
      <c r="G54">
        <v>10.167</v>
      </c>
      <c r="H54" s="1">
        <v>1.0000000000000001E-5</v>
      </c>
      <c r="I54">
        <v>4.3499999999999997E-3</v>
      </c>
      <c r="J54">
        <v>2.8000000000000001E-2</v>
      </c>
      <c r="K54">
        <v>1.246</v>
      </c>
      <c r="L54">
        <v>6.0000000000000001E-3</v>
      </c>
      <c r="M54">
        <v>1.087</v>
      </c>
      <c r="N54">
        <v>0.78200000000000003</v>
      </c>
      <c r="O54">
        <v>48.219000000000001</v>
      </c>
      <c r="P54">
        <v>1.1E-4</v>
      </c>
      <c r="Q54">
        <v>5.4999999999999997E-3</v>
      </c>
    </row>
    <row r="55" spans="1:17" x14ac:dyDescent="0.2">
      <c r="A55">
        <v>53</v>
      </c>
      <c r="B55">
        <v>2.3E-2</v>
      </c>
      <c r="C55">
        <v>1.1060000000000001</v>
      </c>
      <c r="D55">
        <v>4.0000000000000001E-3</v>
      </c>
      <c r="E55">
        <v>0.51300000000000001</v>
      </c>
      <c r="F55">
        <v>0.48799999999999999</v>
      </c>
      <c r="G55">
        <v>9.2949999999999999</v>
      </c>
      <c r="H55" s="1">
        <v>3.0000000000000001E-5</v>
      </c>
      <c r="I55">
        <v>5.11E-3</v>
      </c>
      <c r="J55">
        <v>2.8000000000000001E-2</v>
      </c>
      <c r="K55">
        <v>1.2689999999999999</v>
      </c>
      <c r="L55">
        <v>6.0000000000000001E-3</v>
      </c>
      <c r="M55">
        <v>0.97</v>
      </c>
      <c r="N55">
        <v>0.63500000000000001</v>
      </c>
      <c r="O55">
        <v>49.029000000000003</v>
      </c>
      <c r="P55">
        <v>1E-4</v>
      </c>
      <c r="Q55">
        <v>6.0499999999999998E-3</v>
      </c>
    </row>
    <row r="56" spans="1:17" x14ac:dyDescent="0.2">
      <c r="A56">
        <v>54</v>
      </c>
      <c r="B56">
        <v>2.1999999999999999E-2</v>
      </c>
      <c r="C56">
        <v>1.1200000000000001</v>
      </c>
      <c r="D56">
        <v>4.0000000000000001E-3</v>
      </c>
      <c r="E56">
        <v>0.5</v>
      </c>
      <c r="F56">
        <v>0.48799999999999999</v>
      </c>
      <c r="G56">
        <v>9.2949999999999999</v>
      </c>
      <c r="H56" s="1">
        <v>3.0000000000000001E-5</v>
      </c>
      <c r="I56">
        <v>4.3699999999999998E-3</v>
      </c>
      <c r="J56">
        <v>2.7E-2</v>
      </c>
      <c r="K56">
        <v>1.2889999999999999</v>
      </c>
      <c r="L56">
        <v>5.0000000000000001E-3</v>
      </c>
      <c r="M56">
        <v>0.98199999999999998</v>
      </c>
      <c r="N56">
        <v>0.624</v>
      </c>
      <c r="O56">
        <v>28.175999999999998</v>
      </c>
      <c r="P56">
        <v>1E-4</v>
      </c>
      <c r="Q56">
        <v>6.9699999999999996E-3</v>
      </c>
    </row>
    <row r="57" spans="1:17" x14ac:dyDescent="0.2">
      <c r="A57">
        <v>55</v>
      </c>
      <c r="B57">
        <v>2.1999999999999999E-2</v>
      </c>
      <c r="C57">
        <v>1.161</v>
      </c>
      <c r="D57">
        <v>3.0000000000000001E-3</v>
      </c>
      <c r="E57">
        <v>0.57699999999999996</v>
      </c>
      <c r="F57">
        <v>0.48799999999999999</v>
      </c>
      <c r="G57">
        <v>4.0670000000000002</v>
      </c>
      <c r="H57" s="1">
        <v>3.0000000000000001E-5</v>
      </c>
      <c r="I57">
        <v>4.3499999999999997E-3</v>
      </c>
      <c r="J57">
        <v>2.5999999999999999E-2</v>
      </c>
      <c r="K57">
        <v>1.341</v>
      </c>
      <c r="L57">
        <v>5.0000000000000001E-3</v>
      </c>
      <c r="M57">
        <v>1.01</v>
      </c>
      <c r="N57">
        <v>0.70699999999999996</v>
      </c>
      <c r="O57">
        <v>29.629000000000001</v>
      </c>
      <c r="P57">
        <v>1E-4</v>
      </c>
      <c r="Q57">
        <v>6.6E-3</v>
      </c>
    </row>
    <row r="58" spans="1:17" x14ac:dyDescent="0.2">
      <c r="A58">
        <v>56</v>
      </c>
      <c r="B58">
        <v>2.1000000000000001E-2</v>
      </c>
      <c r="C58">
        <v>1.077</v>
      </c>
      <c r="D58">
        <v>5.0000000000000001E-3</v>
      </c>
      <c r="E58">
        <v>0.72599999999999998</v>
      </c>
      <c r="F58">
        <v>0.48799999999999999</v>
      </c>
      <c r="G58">
        <v>10.167</v>
      </c>
      <c r="H58" s="1">
        <v>2.0000000000000002E-5</v>
      </c>
      <c r="I58">
        <v>4.1099999999999999E-3</v>
      </c>
      <c r="J58">
        <v>2.5999999999999999E-2</v>
      </c>
      <c r="K58">
        <v>1.1319999999999999</v>
      </c>
      <c r="L58">
        <v>5.0000000000000001E-3</v>
      </c>
      <c r="M58">
        <v>1.2190000000000001</v>
      </c>
      <c r="N58">
        <v>0.70699999999999996</v>
      </c>
      <c r="O58">
        <v>42.877000000000002</v>
      </c>
      <c r="P58">
        <v>1E-4</v>
      </c>
      <c r="Q58">
        <v>3.9899999999999996E-3</v>
      </c>
    </row>
    <row r="59" spans="1:17" x14ac:dyDescent="0.2">
      <c r="A59">
        <v>57</v>
      </c>
      <c r="B59">
        <v>2.1000000000000001E-2</v>
      </c>
      <c r="C59">
        <v>1.087</v>
      </c>
      <c r="D59">
        <v>4.0000000000000001E-3</v>
      </c>
      <c r="E59">
        <v>0.77400000000000002</v>
      </c>
      <c r="F59">
        <v>0.48799999999999999</v>
      </c>
      <c r="G59">
        <v>13.802</v>
      </c>
      <c r="H59" s="1">
        <v>1.0000000000000001E-5</v>
      </c>
      <c r="I59">
        <v>3.46E-3</v>
      </c>
      <c r="J59">
        <v>2.5000000000000001E-2</v>
      </c>
      <c r="K59">
        <v>1.145</v>
      </c>
      <c r="L59">
        <v>5.0000000000000001E-3</v>
      </c>
      <c r="M59">
        <v>1.1240000000000001</v>
      </c>
      <c r="N59">
        <v>0.63</v>
      </c>
      <c r="O59">
        <v>34.159999999999997</v>
      </c>
      <c r="P59">
        <v>1E-4</v>
      </c>
      <c r="Q59">
        <v>3.8700000000000002E-3</v>
      </c>
    </row>
    <row r="60" spans="1:17" x14ac:dyDescent="0.2">
      <c r="A60">
        <v>58</v>
      </c>
      <c r="B60">
        <v>2.1000000000000001E-2</v>
      </c>
      <c r="C60">
        <v>1.036</v>
      </c>
      <c r="D60">
        <v>4.0000000000000001E-3</v>
      </c>
      <c r="E60">
        <v>0.60599999999999998</v>
      </c>
      <c r="F60">
        <v>0.48799999999999999</v>
      </c>
      <c r="G60">
        <v>28.466999999999999</v>
      </c>
      <c r="H60" s="1">
        <v>1.0000000000000001E-5</v>
      </c>
      <c r="I60">
        <v>3.4499999999999999E-3</v>
      </c>
      <c r="J60">
        <v>2.5000000000000001E-2</v>
      </c>
      <c r="K60">
        <v>1.22</v>
      </c>
      <c r="L60">
        <v>5.0000000000000001E-3</v>
      </c>
      <c r="M60">
        <v>1.224</v>
      </c>
      <c r="N60">
        <v>0.81299999999999994</v>
      </c>
      <c r="O60">
        <v>41.829000000000001</v>
      </c>
      <c r="P60">
        <v>1E-4</v>
      </c>
      <c r="Q60">
        <v>3.8700000000000002E-3</v>
      </c>
    </row>
    <row r="61" spans="1:17" x14ac:dyDescent="0.2">
      <c r="A61">
        <v>59</v>
      </c>
      <c r="B61">
        <v>2.1000000000000001E-2</v>
      </c>
      <c r="C61">
        <v>0.91100000000000003</v>
      </c>
      <c r="D61">
        <v>4.0000000000000001E-3</v>
      </c>
      <c r="E61">
        <v>0.65300000000000002</v>
      </c>
      <c r="F61">
        <v>0.48799999999999999</v>
      </c>
      <c r="G61">
        <v>9.9730000000000008</v>
      </c>
      <c r="H61" s="1">
        <v>1.0000000000000001E-5</v>
      </c>
      <c r="I61">
        <v>3.6900000000000001E-3</v>
      </c>
      <c r="J61">
        <v>2.7E-2</v>
      </c>
      <c r="K61">
        <v>1.2390000000000001</v>
      </c>
      <c r="L61">
        <v>5.0000000000000001E-3</v>
      </c>
      <c r="M61">
        <v>1.3149999999999999</v>
      </c>
      <c r="N61">
        <v>0.69799999999999995</v>
      </c>
      <c r="O61">
        <v>29.581</v>
      </c>
      <c r="P61">
        <v>1E-4</v>
      </c>
      <c r="Q61">
        <v>5.2700000000000004E-3</v>
      </c>
    </row>
    <row r="62" spans="1:17" x14ac:dyDescent="0.2">
      <c r="A62">
        <v>60</v>
      </c>
      <c r="B62">
        <v>2.1000000000000001E-2</v>
      </c>
      <c r="C62">
        <v>0.80100000000000005</v>
      </c>
      <c r="D62">
        <v>2E-3</v>
      </c>
      <c r="E62">
        <v>0.66400000000000003</v>
      </c>
      <c r="F62">
        <v>0.48799999999999999</v>
      </c>
      <c r="G62">
        <v>7.2619999999999996</v>
      </c>
      <c r="H62" s="1">
        <v>3.0000000000000001E-5</v>
      </c>
      <c r="I62">
        <v>3.3600000000000001E-3</v>
      </c>
      <c r="J62">
        <v>2.5000000000000001E-2</v>
      </c>
      <c r="K62">
        <v>1.175</v>
      </c>
      <c r="L62">
        <v>5.0000000000000001E-3</v>
      </c>
      <c r="M62">
        <v>1.363</v>
      </c>
      <c r="N62">
        <v>0.66900000000000004</v>
      </c>
      <c r="O62">
        <v>29.629000000000001</v>
      </c>
      <c r="P62">
        <v>1E-4</v>
      </c>
      <c r="Q62">
        <v>5.4299999999999999E-3</v>
      </c>
    </row>
    <row r="63" spans="1:17" x14ac:dyDescent="0.2">
      <c r="A63">
        <v>61</v>
      </c>
      <c r="B63">
        <v>2.1000000000000001E-2</v>
      </c>
      <c r="C63">
        <v>0.81399999999999995</v>
      </c>
      <c r="D63">
        <v>2E-3</v>
      </c>
      <c r="E63">
        <v>0.68100000000000005</v>
      </c>
      <c r="F63">
        <v>0.48799999999999999</v>
      </c>
      <c r="G63">
        <v>8.1329999999999991</v>
      </c>
      <c r="H63" s="1">
        <v>2.0000000000000002E-5</v>
      </c>
      <c r="I63">
        <v>3.4299999999999999E-3</v>
      </c>
      <c r="J63">
        <v>2.3E-2</v>
      </c>
      <c r="K63">
        <v>1.282</v>
      </c>
      <c r="L63">
        <v>5.0000000000000001E-3</v>
      </c>
      <c r="M63">
        <v>1.387</v>
      </c>
      <c r="N63">
        <v>0.65200000000000002</v>
      </c>
      <c r="O63">
        <v>22.309000000000001</v>
      </c>
      <c r="P63">
        <v>1E-4</v>
      </c>
      <c r="Q63">
        <v>6.0299999999999998E-3</v>
      </c>
    </row>
    <row r="64" spans="1:17" x14ac:dyDescent="0.2">
      <c r="A64">
        <v>62</v>
      </c>
      <c r="B64">
        <v>2.1000000000000001E-2</v>
      </c>
      <c r="C64">
        <v>0.76600000000000001</v>
      </c>
      <c r="D64">
        <v>2E-3</v>
      </c>
      <c r="E64">
        <v>0.63400000000000001</v>
      </c>
      <c r="F64">
        <v>0.48799999999999999</v>
      </c>
      <c r="G64">
        <v>7.2619999999999996</v>
      </c>
      <c r="H64" s="1">
        <v>2.0000000000000002E-5</v>
      </c>
      <c r="I64">
        <v>3.4199999999999999E-3</v>
      </c>
      <c r="J64">
        <v>2.3E-2</v>
      </c>
      <c r="K64">
        <v>1.2070000000000001</v>
      </c>
      <c r="L64">
        <v>4.0000000000000001E-3</v>
      </c>
      <c r="M64">
        <v>1.234</v>
      </c>
      <c r="N64">
        <v>0.59199999999999997</v>
      </c>
      <c r="O64">
        <v>42.874000000000002</v>
      </c>
      <c r="P64" s="1">
        <v>9.0000000000000006E-5</v>
      </c>
      <c r="Q64">
        <v>6.0000000000000001E-3</v>
      </c>
    </row>
    <row r="65" spans="1:17" x14ac:dyDescent="0.2">
      <c r="A65">
        <v>63</v>
      </c>
      <c r="B65">
        <v>2.1000000000000001E-2</v>
      </c>
      <c r="C65">
        <v>0.69899999999999995</v>
      </c>
      <c r="D65">
        <v>3.0000000000000001E-3</v>
      </c>
      <c r="E65">
        <v>0.54</v>
      </c>
      <c r="F65">
        <v>0.48799999999999999</v>
      </c>
      <c r="G65">
        <v>6.9340000000000002</v>
      </c>
      <c r="H65" s="1">
        <v>2.0000000000000002E-5</v>
      </c>
      <c r="I65">
        <v>3.8800000000000002E-3</v>
      </c>
      <c r="J65">
        <v>2.1999999999999999E-2</v>
      </c>
      <c r="K65">
        <v>1.149</v>
      </c>
      <c r="L65">
        <v>4.0000000000000001E-3</v>
      </c>
      <c r="M65">
        <v>1.292</v>
      </c>
      <c r="N65">
        <v>0.63700000000000001</v>
      </c>
      <c r="O65">
        <v>52.527000000000001</v>
      </c>
      <c r="P65" s="1">
        <v>9.0000000000000006E-5</v>
      </c>
      <c r="Q65">
        <v>9.2800000000000001E-3</v>
      </c>
    </row>
    <row r="66" spans="1:17" x14ac:dyDescent="0.2">
      <c r="A66">
        <v>64</v>
      </c>
      <c r="B66">
        <v>0.02</v>
      </c>
      <c r="C66">
        <v>0.72799999999999998</v>
      </c>
      <c r="D66">
        <v>3.0000000000000001E-3</v>
      </c>
      <c r="E66">
        <v>0.59</v>
      </c>
      <c r="F66">
        <v>0.48799999999999999</v>
      </c>
      <c r="G66">
        <v>4.0670000000000002</v>
      </c>
      <c r="H66" s="1">
        <v>1.0000000000000001E-5</v>
      </c>
      <c r="I66">
        <v>4.6600000000000001E-3</v>
      </c>
      <c r="J66">
        <v>2.1999999999999999E-2</v>
      </c>
      <c r="K66">
        <v>1.1240000000000001</v>
      </c>
      <c r="L66">
        <v>5.0000000000000001E-3</v>
      </c>
      <c r="M66">
        <v>1.109</v>
      </c>
      <c r="N66">
        <v>0.59199999999999997</v>
      </c>
      <c r="O66">
        <v>53.215000000000003</v>
      </c>
      <c r="P66" s="1">
        <v>9.0000000000000006E-5</v>
      </c>
      <c r="Q66">
        <v>7.8600000000000007E-3</v>
      </c>
    </row>
    <row r="67" spans="1:17" x14ac:dyDescent="0.2">
      <c r="A67">
        <v>65</v>
      </c>
      <c r="B67">
        <v>0.02</v>
      </c>
      <c r="C67">
        <v>0.77600000000000002</v>
      </c>
      <c r="D67">
        <v>3.0000000000000001E-3</v>
      </c>
      <c r="E67">
        <v>0.70699999999999996</v>
      </c>
      <c r="F67">
        <v>0.48799999999999999</v>
      </c>
      <c r="G67">
        <v>4.0670000000000002</v>
      </c>
      <c r="H67" s="1">
        <v>2.0000000000000002E-5</v>
      </c>
      <c r="I67">
        <v>4.7999999999999996E-3</v>
      </c>
      <c r="J67">
        <v>2.3E-2</v>
      </c>
      <c r="K67">
        <v>1.1579999999999999</v>
      </c>
      <c r="L67">
        <v>4.0000000000000001E-3</v>
      </c>
      <c r="M67">
        <v>1.0980000000000001</v>
      </c>
      <c r="N67">
        <v>0.56799999999999995</v>
      </c>
      <c r="O67">
        <v>48.750999999999998</v>
      </c>
      <c r="P67" s="1">
        <v>9.0000000000000006E-5</v>
      </c>
      <c r="Q67">
        <v>7.6899999999999998E-3</v>
      </c>
    </row>
    <row r="68" spans="1:17" x14ac:dyDescent="0.2">
      <c r="A68">
        <v>66</v>
      </c>
      <c r="B68">
        <v>1.9E-2</v>
      </c>
      <c r="C68">
        <v>0.66100000000000003</v>
      </c>
      <c r="D68">
        <v>3.0000000000000001E-3</v>
      </c>
      <c r="E68">
        <v>0.67900000000000005</v>
      </c>
      <c r="F68">
        <v>0.48799999999999999</v>
      </c>
      <c r="G68">
        <v>4.7439999999999998</v>
      </c>
      <c r="H68" s="1">
        <v>2.0000000000000002E-5</v>
      </c>
      <c r="I68">
        <v>4.9699999999999996E-3</v>
      </c>
      <c r="J68">
        <v>2.1000000000000001E-2</v>
      </c>
      <c r="K68">
        <v>1.2629999999999999</v>
      </c>
      <c r="L68">
        <v>4.0000000000000001E-3</v>
      </c>
      <c r="M68">
        <v>1.044</v>
      </c>
      <c r="N68">
        <v>0.59199999999999997</v>
      </c>
      <c r="O68">
        <v>57.451000000000001</v>
      </c>
      <c r="P68" s="1">
        <v>9.0000000000000006E-5</v>
      </c>
      <c r="Q68">
        <v>7.8100000000000001E-3</v>
      </c>
    </row>
    <row r="69" spans="1:17" x14ac:dyDescent="0.2">
      <c r="A69">
        <v>67</v>
      </c>
      <c r="B69">
        <v>1.7999999999999999E-2</v>
      </c>
      <c r="C69">
        <v>0.67800000000000005</v>
      </c>
      <c r="D69">
        <v>2E-3</v>
      </c>
      <c r="E69">
        <v>0.71599999999999997</v>
      </c>
      <c r="F69">
        <v>0.47399999999999998</v>
      </c>
      <c r="G69">
        <v>5.6689999999999996</v>
      </c>
      <c r="H69" s="1">
        <v>2.0000000000000002E-5</v>
      </c>
      <c r="I69">
        <v>7.0699999999999999E-3</v>
      </c>
      <c r="J69">
        <v>2.1999999999999999E-2</v>
      </c>
      <c r="K69">
        <v>1.26</v>
      </c>
      <c r="L69">
        <v>4.0000000000000001E-3</v>
      </c>
      <c r="M69">
        <v>1.087</v>
      </c>
      <c r="N69">
        <v>0.55800000000000005</v>
      </c>
      <c r="O69">
        <v>59.890999999999998</v>
      </c>
      <c r="P69" s="1">
        <v>9.0000000000000006E-5</v>
      </c>
      <c r="Q69">
        <v>7.7600000000000004E-3</v>
      </c>
    </row>
    <row r="70" spans="1:17" x14ac:dyDescent="0.2">
      <c r="A70">
        <v>68</v>
      </c>
      <c r="B70">
        <v>1.7000000000000001E-2</v>
      </c>
      <c r="C70">
        <v>0.84099999999999997</v>
      </c>
      <c r="D70">
        <v>3.0000000000000001E-3</v>
      </c>
      <c r="E70">
        <v>0.61099999999999999</v>
      </c>
      <c r="F70">
        <v>0.48799999999999999</v>
      </c>
      <c r="G70">
        <v>7.3570000000000002</v>
      </c>
      <c r="H70" s="1">
        <v>2.0000000000000002E-5</v>
      </c>
      <c r="I70">
        <v>4.0800000000000003E-3</v>
      </c>
      <c r="J70">
        <v>0.02</v>
      </c>
      <c r="K70">
        <v>1.2250000000000001</v>
      </c>
      <c r="L70">
        <v>5.0000000000000001E-3</v>
      </c>
      <c r="M70">
        <v>1.0680000000000001</v>
      </c>
      <c r="N70">
        <v>0.66</v>
      </c>
      <c r="O70">
        <v>57.18</v>
      </c>
      <c r="P70" s="1">
        <v>8.0000000000000007E-5</v>
      </c>
      <c r="Q70">
        <v>6.8300000000000001E-3</v>
      </c>
    </row>
    <row r="71" spans="1:17" x14ac:dyDescent="0.2">
      <c r="A71">
        <v>69</v>
      </c>
      <c r="B71">
        <v>1.4999999999999999E-2</v>
      </c>
      <c r="C71">
        <v>0.89100000000000001</v>
      </c>
      <c r="D71">
        <v>2E-3</v>
      </c>
      <c r="E71">
        <v>0.48899999999999999</v>
      </c>
      <c r="F71">
        <v>0.436</v>
      </c>
      <c r="G71">
        <v>18.029</v>
      </c>
      <c r="H71" s="1">
        <v>1.0000000000000001E-5</v>
      </c>
      <c r="I71">
        <v>4.0899999999999999E-3</v>
      </c>
      <c r="J71">
        <v>0.02</v>
      </c>
      <c r="K71">
        <v>1.22</v>
      </c>
      <c r="L71">
        <v>5.0000000000000001E-3</v>
      </c>
      <c r="M71">
        <v>1.177</v>
      </c>
      <c r="N71">
        <v>0.64200000000000002</v>
      </c>
      <c r="O71">
        <v>56.609000000000002</v>
      </c>
      <c r="P71" s="1">
        <v>9.0000000000000006E-5</v>
      </c>
      <c r="Q71">
        <v>6.8500000000000002E-3</v>
      </c>
    </row>
    <row r="72" spans="1:17" x14ac:dyDescent="0.2">
      <c r="A72">
        <v>70</v>
      </c>
      <c r="B72">
        <v>1.2999999999999999E-2</v>
      </c>
      <c r="C72">
        <v>0.88500000000000001</v>
      </c>
      <c r="D72">
        <v>3.0000000000000001E-3</v>
      </c>
      <c r="E72">
        <v>0.48</v>
      </c>
      <c r="F72">
        <v>0.42299999999999999</v>
      </c>
      <c r="G72">
        <v>36.229999999999997</v>
      </c>
      <c r="H72">
        <v>0</v>
      </c>
      <c r="I72">
        <v>5.0600000000000003E-3</v>
      </c>
      <c r="J72">
        <v>0.02</v>
      </c>
      <c r="K72">
        <v>1.095</v>
      </c>
      <c r="L72">
        <v>4.0000000000000001E-3</v>
      </c>
      <c r="M72">
        <v>1.006</v>
      </c>
      <c r="N72">
        <v>0.56399999999999995</v>
      </c>
      <c r="O72">
        <v>34.271000000000001</v>
      </c>
      <c r="P72" s="1">
        <v>8.0000000000000007E-5</v>
      </c>
      <c r="Q72">
        <v>5.3800000000000002E-3</v>
      </c>
    </row>
    <row r="73" spans="1:17" x14ac:dyDescent="0.2">
      <c r="A73">
        <v>71</v>
      </c>
      <c r="B73">
        <v>1.2999999999999999E-2</v>
      </c>
      <c r="C73">
        <v>1.079</v>
      </c>
      <c r="D73">
        <v>3.0000000000000001E-3</v>
      </c>
      <c r="E73">
        <v>0.495</v>
      </c>
      <c r="F73">
        <v>0.42299999999999999</v>
      </c>
      <c r="G73">
        <v>42.564</v>
      </c>
      <c r="H73">
        <v>0</v>
      </c>
      <c r="I73">
        <v>5.0800000000000003E-3</v>
      </c>
      <c r="J73">
        <v>0.02</v>
      </c>
      <c r="K73">
        <v>1.365</v>
      </c>
      <c r="L73">
        <v>3.0000000000000001E-3</v>
      </c>
      <c r="M73">
        <v>1.139</v>
      </c>
      <c r="N73">
        <v>0.58699999999999997</v>
      </c>
      <c r="O73">
        <v>26.138000000000002</v>
      </c>
      <c r="P73" s="1">
        <v>8.0000000000000007E-5</v>
      </c>
      <c r="Q73">
        <v>7.0499999999999998E-3</v>
      </c>
    </row>
    <row r="74" spans="1:17" x14ac:dyDescent="0.2">
      <c r="A74">
        <v>72</v>
      </c>
      <c r="B74">
        <v>1.2999999999999999E-2</v>
      </c>
      <c r="C74">
        <v>1.2769999999999999</v>
      </c>
      <c r="D74">
        <v>3.0000000000000001E-3</v>
      </c>
      <c r="E74">
        <v>0.51900000000000002</v>
      </c>
      <c r="F74">
        <v>0.42299999999999999</v>
      </c>
      <c r="G74">
        <v>47.444000000000003</v>
      </c>
      <c r="H74">
        <v>0</v>
      </c>
      <c r="I74">
        <v>5.1200000000000004E-3</v>
      </c>
      <c r="J74">
        <v>1.9E-2</v>
      </c>
      <c r="K74">
        <v>1.129</v>
      </c>
      <c r="L74">
        <v>3.0000000000000001E-3</v>
      </c>
      <c r="M74">
        <v>1.07</v>
      </c>
      <c r="N74">
        <v>0.54600000000000004</v>
      </c>
      <c r="O74">
        <v>22.87</v>
      </c>
      <c r="P74" s="1">
        <v>8.0000000000000007E-5</v>
      </c>
      <c r="Q74">
        <v>4.1099999999999999E-3</v>
      </c>
    </row>
    <row r="75" spans="1:17" x14ac:dyDescent="0.2">
      <c r="A75">
        <v>73</v>
      </c>
      <c r="B75">
        <v>1.2999999999999999E-2</v>
      </c>
      <c r="C75">
        <v>1.1679999999999999</v>
      </c>
      <c r="D75">
        <v>3.0000000000000001E-3</v>
      </c>
      <c r="E75">
        <v>0.51100000000000001</v>
      </c>
      <c r="F75">
        <v>0.39600000000000002</v>
      </c>
      <c r="G75">
        <v>45.411000000000001</v>
      </c>
      <c r="H75">
        <v>0</v>
      </c>
      <c r="I75">
        <v>4.96E-3</v>
      </c>
      <c r="J75">
        <v>0.02</v>
      </c>
      <c r="K75">
        <v>1.1519999999999999</v>
      </c>
      <c r="L75">
        <v>3.0000000000000001E-3</v>
      </c>
      <c r="M75">
        <v>1.1970000000000001</v>
      </c>
      <c r="N75">
        <v>0.58099999999999996</v>
      </c>
      <c r="O75">
        <v>19.170999999999999</v>
      </c>
      <c r="P75" s="1">
        <v>8.0000000000000007E-5</v>
      </c>
      <c r="Q75">
        <v>8.1099999999999992E-3</v>
      </c>
    </row>
    <row r="76" spans="1:17" x14ac:dyDescent="0.2">
      <c r="A76">
        <v>74</v>
      </c>
      <c r="B76">
        <v>1.2999999999999999E-2</v>
      </c>
      <c r="C76">
        <v>1.25</v>
      </c>
      <c r="D76">
        <v>2E-3</v>
      </c>
      <c r="E76">
        <v>0.501</v>
      </c>
      <c r="F76">
        <v>0.41199999999999998</v>
      </c>
      <c r="G76">
        <v>43.008000000000003</v>
      </c>
      <c r="H76">
        <v>0</v>
      </c>
      <c r="I76">
        <v>5.0200000000000002E-3</v>
      </c>
      <c r="J76">
        <v>1.9E-2</v>
      </c>
      <c r="K76">
        <v>1.2809999999999999</v>
      </c>
      <c r="L76">
        <v>2E-3</v>
      </c>
      <c r="M76">
        <v>1.2390000000000001</v>
      </c>
      <c r="N76">
        <v>0.55800000000000005</v>
      </c>
      <c r="O76">
        <v>17.138000000000002</v>
      </c>
      <c r="P76" s="1">
        <v>8.0000000000000007E-5</v>
      </c>
      <c r="Q76">
        <v>8.4100000000000008E-3</v>
      </c>
    </row>
    <row r="77" spans="1:17" x14ac:dyDescent="0.2">
      <c r="A77">
        <v>75</v>
      </c>
      <c r="B77">
        <v>1.2999999999999999E-2</v>
      </c>
      <c r="C77">
        <v>1.1679999999999999</v>
      </c>
      <c r="D77">
        <v>3.0000000000000001E-3</v>
      </c>
      <c r="E77">
        <v>0.60399999999999998</v>
      </c>
      <c r="F77">
        <v>0.41199999999999998</v>
      </c>
      <c r="G77">
        <v>34.875</v>
      </c>
      <c r="H77">
        <v>0</v>
      </c>
      <c r="I77">
        <v>4.7499999999999999E-3</v>
      </c>
      <c r="J77">
        <v>1.9E-2</v>
      </c>
      <c r="K77">
        <v>1.331</v>
      </c>
      <c r="L77">
        <v>1E-3</v>
      </c>
      <c r="M77">
        <v>1.264</v>
      </c>
      <c r="N77">
        <v>0.55800000000000005</v>
      </c>
      <c r="O77">
        <v>13.651999999999999</v>
      </c>
      <c r="P77" s="1">
        <v>8.0000000000000007E-5</v>
      </c>
      <c r="Q77">
        <v>8.4600000000000005E-3</v>
      </c>
    </row>
    <row r="78" spans="1:17" x14ac:dyDescent="0.2">
      <c r="A78">
        <v>76</v>
      </c>
      <c r="B78">
        <v>1.2999999999999999E-2</v>
      </c>
      <c r="C78">
        <v>1.268</v>
      </c>
      <c r="D78">
        <v>3.0000000000000001E-3</v>
      </c>
      <c r="E78">
        <v>0.63300000000000001</v>
      </c>
      <c r="F78">
        <v>0.42299999999999999</v>
      </c>
      <c r="G78">
        <v>45.411000000000001</v>
      </c>
      <c r="H78">
        <v>0</v>
      </c>
      <c r="I78">
        <v>4.9300000000000004E-3</v>
      </c>
      <c r="J78">
        <v>1.7999999999999999E-2</v>
      </c>
      <c r="K78">
        <v>1.5569999999999999</v>
      </c>
      <c r="L78">
        <v>1E-3</v>
      </c>
      <c r="M78">
        <v>1.2330000000000001</v>
      </c>
      <c r="N78">
        <v>0.55800000000000005</v>
      </c>
      <c r="O78">
        <v>8.1329999999999991</v>
      </c>
      <c r="P78" s="1">
        <v>8.0000000000000007E-5</v>
      </c>
      <c r="Q78">
        <v>7.1399999999999996E-3</v>
      </c>
    </row>
    <row r="79" spans="1:17" x14ac:dyDescent="0.2">
      <c r="A79">
        <v>77</v>
      </c>
      <c r="B79">
        <v>1.2E-2</v>
      </c>
      <c r="C79">
        <v>1.401</v>
      </c>
      <c r="D79">
        <v>3.0000000000000001E-3</v>
      </c>
      <c r="E79">
        <v>0.49199999999999999</v>
      </c>
      <c r="F79">
        <v>0.434</v>
      </c>
      <c r="G79">
        <v>42.158000000000001</v>
      </c>
      <c r="H79">
        <v>0</v>
      </c>
      <c r="I79">
        <v>4.1599999999999996E-3</v>
      </c>
      <c r="J79">
        <v>1.7999999999999999E-2</v>
      </c>
      <c r="K79">
        <v>1.7649999999999999</v>
      </c>
      <c r="L79">
        <v>1E-3</v>
      </c>
      <c r="M79">
        <v>1.363</v>
      </c>
      <c r="N79">
        <v>0.54</v>
      </c>
      <c r="O79">
        <v>14.523999999999999</v>
      </c>
      <c r="P79" s="1">
        <v>8.0000000000000007E-5</v>
      </c>
      <c r="Q79">
        <v>6.8700000000000002E-3</v>
      </c>
    </row>
    <row r="80" spans="1:17" x14ac:dyDescent="0.2">
      <c r="A80">
        <v>78</v>
      </c>
      <c r="B80">
        <v>1.0999999999999999E-2</v>
      </c>
      <c r="C80">
        <v>1.444</v>
      </c>
      <c r="D80">
        <v>4.0000000000000001E-3</v>
      </c>
      <c r="E80">
        <v>0.47799999999999998</v>
      </c>
      <c r="F80">
        <v>0.375</v>
      </c>
      <c r="G80">
        <v>45.411000000000001</v>
      </c>
      <c r="H80">
        <v>0</v>
      </c>
      <c r="I80">
        <v>4.1399999999999996E-3</v>
      </c>
      <c r="J80">
        <v>1.7000000000000001E-2</v>
      </c>
      <c r="K80">
        <v>1.881</v>
      </c>
      <c r="L80">
        <v>2E-3</v>
      </c>
      <c r="M80">
        <v>1.4319999999999999</v>
      </c>
      <c r="N80">
        <v>0.55800000000000005</v>
      </c>
      <c r="O80">
        <v>17.904</v>
      </c>
      <c r="P80" s="1">
        <v>8.0000000000000007E-5</v>
      </c>
      <c r="Q80">
        <v>6.3200000000000001E-3</v>
      </c>
    </row>
    <row r="81" spans="1:17" x14ac:dyDescent="0.2">
      <c r="A81">
        <v>79</v>
      </c>
      <c r="B81">
        <v>0.01</v>
      </c>
      <c r="C81">
        <v>1.3440000000000001</v>
      </c>
      <c r="D81">
        <v>3.0000000000000001E-3</v>
      </c>
      <c r="E81">
        <v>0.59199999999999997</v>
      </c>
      <c r="F81">
        <v>0.36499999999999999</v>
      </c>
      <c r="G81">
        <v>46.088999999999999</v>
      </c>
      <c r="H81" s="1">
        <v>2.0000000000000002E-5</v>
      </c>
      <c r="I81">
        <v>2.9399999999999999E-3</v>
      </c>
      <c r="J81">
        <v>1.7000000000000001E-2</v>
      </c>
      <c r="K81">
        <v>1.966</v>
      </c>
      <c r="L81">
        <v>2E-3</v>
      </c>
      <c r="M81">
        <v>1.9430000000000001</v>
      </c>
      <c r="N81">
        <v>0.52300000000000002</v>
      </c>
      <c r="O81">
        <v>11.038</v>
      </c>
      <c r="P81" s="1">
        <v>8.0000000000000007E-5</v>
      </c>
      <c r="Q81">
        <v>6.6E-3</v>
      </c>
    </row>
    <row r="82" spans="1:17" x14ac:dyDescent="0.2">
      <c r="A82">
        <v>80</v>
      </c>
      <c r="B82">
        <v>0.01</v>
      </c>
      <c r="C82">
        <v>1.3520000000000001</v>
      </c>
      <c r="D82">
        <v>3.0000000000000001E-3</v>
      </c>
      <c r="E82">
        <v>0.61099999999999999</v>
      </c>
      <c r="F82">
        <v>0.30099999999999999</v>
      </c>
      <c r="G82">
        <v>42.158000000000001</v>
      </c>
      <c r="H82" s="1">
        <v>2.0000000000000002E-5</v>
      </c>
      <c r="I82">
        <v>6.3499999999999997E-3</v>
      </c>
      <c r="J82">
        <v>1.7000000000000001E-2</v>
      </c>
      <c r="K82">
        <v>1.99</v>
      </c>
      <c r="L82">
        <v>2E-3</v>
      </c>
      <c r="M82">
        <v>2.048</v>
      </c>
      <c r="N82">
        <v>0.46100000000000002</v>
      </c>
      <c r="O82">
        <v>17.111999999999998</v>
      </c>
      <c r="P82" s="1">
        <v>8.0000000000000007E-5</v>
      </c>
      <c r="Q82">
        <v>6.5599999999999999E-3</v>
      </c>
    </row>
    <row r="83" spans="1:17" x14ac:dyDescent="0.2">
      <c r="A83">
        <v>81</v>
      </c>
      <c r="B83">
        <v>0.01</v>
      </c>
      <c r="C83">
        <v>1.385</v>
      </c>
      <c r="D83">
        <v>4.0000000000000001E-3</v>
      </c>
      <c r="E83">
        <v>0.50800000000000001</v>
      </c>
      <c r="F83">
        <v>0.33300000000000002</v>
      </c>
      <c r="G83">
        <v>42.021999999999998</v>
      </c>
      <c r="H83" s="1">
        <v>2.0000000000000002E-5</v>
      </c>
      <c r="I83">
        <v>6.3400000000000001E-3</v>
      </c>
      <c r="J83">
        <v>1.7000000000000001E-2</v>
      </c>
      <c r="K83">
        <v>1.964</v>
      </c>
      <c r="L83">
        <v>2E-3</v>
      </c>
      <c r="M83">
        <v>2.0299999999999998</v>
      </c>
      <c r="N83">
        <v>0.52300000000000002</v>
      </c>
      <c r="O83">
        <v>35.103999999999999</v>
      </c>
      <c r="P83" s="1">
        <v>8.0000000000000007E-5</v>
      </c>
      <c r="Q83">
        <v>7.8899999999999994E-3</v>
      </c>
    </row>
    <row r="84" spans="1:17" x14ac:dyDescent="0.2">
      <c r="A84">
        <v>82</v>
      </c>
      <c r="B84">
        <v>0.01</v>
      </c>
      <c r="C84">
        <v>1.456</v>
      </c>
      <c r="D84">
        <v>4.0000000000000001E-3</v>
      </c>
      <c r="E84">
        <v>0.50800000000000001</v>
      </c>
      <c r="F84">
        <v>0.27600000000000002</v>
      </c>
      <c r="G84">
        <v>44.055999999999997</v>
      </c>
      <c r="H84" s="1">
        <v>2.0000000000000002E-5</v>
      </c>
      <c r="I84">
        <v>6.43E-3</v>
      </c>
      <c r="J84">
        <v>1.6E-2</v>
      </c>
      <c r="K84">
        <v>1.8859999999999999</v>
      </c>
      <c r="L84">
        <v>1E-3</v>
      </c>
      <c r="M84">
        <v>2.052</v>
      </c>
      <c r="N84">
        <v>0.505</v>
      </c>
      <c r="O84">
        <v>51.898000000000003</v>
      </c>
      <c r="P84" s="1">
        <v>8.0000000000000007E-5</v>
      </c>
      <c r="Q84">
        <v>8.0199999999999994E-3</v>
      </c>
    </row>
    <row r="85" spans="1:17" x14ac:dyDescent="0.2">
      <c r="A85">
        <v>83</v>
      </c>
      <c r="B85">
        <v>0.01</v>
      </c>
      <c r="C85">
        <v>1.655</v>
      </c>
      <c r="D85">
        <v>4.0000000000000001E-3</v>
      </c>
      <c r="E85">
        <v>0.44500000000000001</v>
      </c>
      <c r="F85">
        <v>0.35599999999999998</v>
      </c>
      <c r="G85">
        <v>41.344000000000001</v>
      </c>
      <c r="H85" s="1">
        <v>2.0000000000000002E-5</v>
      </c>
      <c r="I85">
        <v>6.4700000000000001E-3</v>
      </c>
      <c r="J85">
        <v>1.6E-2</v>
      </c>
      <c r="K85">
        <v>1.859</v>
      </c>
      <c r="L85">
        <v>2E-3</v>
      </c>
      <c r="M85">
        <v>2.0499999999999998</v>
      </c>
      <c r="N85">
        <v>0.52300000000000002</v>
      </c>
      <c r="O85">
        <v>46.011000000000003</v>
      </c>
      <c r="P85" s="1">
        <v>8.0000000000000007E-5</v>
      </c>
      <c r="Q85">
        <v>6.96E-3</v>
      </c>
    </row>
    <row r="86" spans="1:17" x14ac:dyDescent="0.2">
      <c r="A86">
        <v>84</v>
      </c>
      <c r="B86">
        <v>8.0000000000000002E-3</v>
      </c>
      <c r="C86">
        <v>1.7170000000000001</v>
      </c>
      <c r="D86">
        <v>4.0000000000000001E-3</v>
      </c>
      <c r="E86">
        <v>0.46200000000000002</v>
      </c>
      <c r="F86">
        <v>0.35599999999999998</v>
      </c>
      <c r="G86">
        <v>39.311</v>
      </c>
      <c r="H86" s="1">
        <v>2.0000000000000002E-5</v>
      </c>
      <c r="I86">
        <v>6.4700000000000001E-3</v>
      </c>
      <c r="J86">
        <v>1.6E-2</v>
      </c>
      <c r="K86">
        <v>2.2290000000000001</v>
      </c>
      <c r="L86">
        <v>1E-3</v>
      </c>
      <c r="M86">
        <v>2.1120000000000001</v>
      </c>
      <c r="N86">
        <v>0.505</v>
      </c>
      <c r="O86">
        <v>50.384</v>
      </c>
      <c r="P86" s="1">
        <v>8.0000000000000007E-5</v>
      </c>
      <c r="Q86">
        <v>6.5199999999999998E-3</v>
      </c>
    </row>
    <row r="87" spans="1:17" x14ac:dyDescent="0.2">
      <c r="A87">
        <v>85</v>
      </c>
      <c r="B87">
        <v>7.0000000000000001E-3</v>
      </c>
      <c r="C87">
        <v>1.891</v>
      </c>
      <c r="D87">
        <v>5.0000000000000001E-3</v>
      </c>
      <c r="E87">
        <v>0.58899999999999997</v>
      </c>
      <c r="F87">
        <v>0.34499999999999997</v>
      </c>
      <c r="G87">
        <v>40.802</v>
      </c>
      <c r="H87">
        <v>0</v>
      </c>
      <c r="I87">
        <v>6.7200000000000003E-3</v>
      </c>
      <c r="J87">
        <v>1.6E-2</v>
      </c>
      <c r="K87">
        <v>2.1640000000000001</v>
      </c>
      <c r="L87">
        <v>1E-3</v>
      </c>
      <c r="M87">
        <v>2.0859999999999999</v>
      </c>
      <c r="N87">
        <v>0.52300000000000002</v>
      </c>
      <c r="O87">
        <v>53.87</v>
      </c>
      <c r="P87" s="1">
        <v>9.0000000000000006E-5</v>
      </c>
      <c r="Q87">
        <v>6.11E-3</v>
      </c>
    </row>
    <row r="88" spans="1:17" x14ac:dyDescent="0.2">
      <c r="A88">
        <v>86</v>
      </c>
      <c r="B88">
        <v>6.0000000000000001E-3</v>
      </c>
      <c r="C88">
        <v>2.0259999999999998</v>
      </c>
      <c r="D88">
        <v>5.0000000000000001E-3</v>
      </c>
      <c r="E88">
        <v>0.54600000000000004</v>
      </c>
      <c r="F88">
        <v>0.315</v>
      </c>
      <c r="G88">
        <v>42.835999999999999</v>
      </c>
      <c r="H88" s="1">
        <v>2.0000000000000002E-5</v>
      </c>
      <c r="I88">
        <v>7.6E-3</v>
      </c>
      <c r="J88">
        <v>1.6E-2</v>
      </c>
      <c r="K88">
        <v>2.262</v>
      </c>
      <c r="L88">
        <v>1E-3</v>
      </c>
      <c r="M88">
        <v>2.3559999999999999</v>
      </c>
      <c r="N88">
        <v>0.45500000000000002</v>
      </c>
      <c r="O88">
        <v>55.645000000000003</v>
      </c>
      <c r="P88" s="1">
        <v>9.0000000000000006E-5</v>
      </c>
      <c r="Q88">
        <v>5.77E-3</v>
      </c>
    </row>
    <row r="89" spans="1:17" x14ac:dyDescent="0.2">
      <c r="A89">
        <v>87</v>
      </c>
      <c r="B89">
        <v>6.0000000000000001E-3</v>
      </c>
      <c r="C89">
        <v>2.085</v>
      </c>
      <c r="D89">
        <v>5.0000000000000001E-3</v>
      </c>
      <c r="E89">
        <v>0.54400000000000004</v>
      </c>
      <c r="F89">
        <v>0.159</v>
      </c>
      <c r="G89">
        <v>33.847000000000001</v>
      </c>
      <c r="H89" s="1">
        <v>2.0000000000000002E-5</v>
      </c>
      <c r="I89">
        <v>7.9000000000000008E-3</v>
      </c>
      <c r="J89">
        <v>1.6E-2</v>
      </c>
      <c r="K89">
        <v>2.355</v>
      </c>
      <c r="L89">
        <v>0</v>
      </c>
      <c r="M89">
        <v>2.3180000000000001</v>
      </c>
      <c r="N89">
        <v>0.45500000000000002</v>
      </c>
      <c r="O89">
        <v>52.999000000000002</v>
      </c>
      <c r="P89" s="1">
        <v>9.0000000000000006E-5</v>
      </c>
      <c r="Q89">
        <v>4.7600000000000003E-3</v>
      </c>
    </row>
    <row r="90" spans="1:17" x14ac:dyDescent="0.2">
      <c r="A90">
        <v>88</v>
      </c>
      <c r="B90">
        <v>5.0000000000000001E-3</v>
      </c>
      <c r="C90">
        <v>2.105</v>
      </c>
      <c r="D90">
        <v>7.0000000000000001E-3</v>
      </c>
      <c r="E90">
        <v>0.72799999999999998</v>
      </c>
      <c r="F90">
        <v>0</v>
      </c>
      <c r="G90">
        <v>43.512999999999998</v>
      </c>
      <c r="H90" s="1">
        <v>2.0000000000000002E-5</v>
      </c>
      <c r="I90">
        <v>7.8100000000000001E-3</v>
      </c>
      <c r="J90">
        <v>1.6E-2</v>
      </c>
      <c r="K90">
        <v>2.3410000000000002</v>
      </c>
      <c r="L90">
        <v>0</v>
      </c>
      <c r="M90">
        <v>2.7669999999999999</v>
      </c>
      <c r="N90">
        <v>0.45500000000000002</v>
      </c>
      <c r="O90">
        <v>54.820999999999998</v>
      </c>
      <c r="P90" s="1">
        <v>9.0000000000000006E-5</v>
      </c>
      <c r="Q90">
        <v>4.7000000000000002E-3</v>
      </c>
    </row>
    <row r="91" spans="1:17" x14ac:dyDescent="0.2">
      <c r="A91">
        <v>89</v>
      </c>
      <c r="B91">
        <v>6.0000000000000001E-3</v>
      </c>
      <c r="C91">
        <v>2.3050000000000002</v>
      </c>
      <c r="D91">
        <v>7.0000000000000001E-3</v>
      </c>
      <c r="E91">
        <v>0.82099999999999995</v>
      </c>
      <c r="F91">
        <v>0</v>
      </c>
      <c r="G91">
        <v>45.546999999999997</v>
      </c>
      <c r="H91" s="1">
        <v>2.0000000000000002E-5</v>
      </c>
      <c r="I91">
        <v>5.1399999999999996E-3</v>
      </c>
      <c r="J91">
        <v>1.4999999999999999E-2</v>
      </c>
      <c r="K91">
        <v>2.177</v>
      </c>
      <c r="L91">
        <v>1E-3</v>
      </c>
      <c r="M91">
        <v>3.2709999999999999</v>
      </c>
      <c r="N91">
        <v>0.33300000000000002</v>
      </c>
      <c r="O91">
        <v>59.256999999999998</v>
      </c>
      <c r="P91">
        <v>1E-4</v>
      </c>
      <c r="Q91">
        <v>4.4799999999999996E-3</v>
      </c>
    </row>
    <row r="92" spans="1:17" x14ac:dyDescent="0.2">
      <c r="A92">
        <v>90</v>
      </c>
      <c r="B92">
        <v>5.0000000000000001E-3</v>
      </c>
      <c r="C92">
        <v>2.2669999999999999</v>
      </c>
      <c r="D92">
        <v>8.0000000000000002E-3</v>
      </c>
      <c r="E92">
        <v>0.85799999999999998</v>
      </c>
      <c r="F92">
        <v>0</v>
      </c>
      <c r="G92">
        <v>45.546999999999997</v>
      </c>
      <c r="H92" s="1">
        <v>2.0000000000000002E-5</v>
      </c>
      <c r="I92">
        <v>5.3299999999999997E-3</v>
      </c>
      <c r="J92">
        <v>1.4999999999999999E-2</v>
      </c>
      <c r="K92">
        <v>1.9850000000000001</v>
      </c>
      <c r="L92">
        <v>1E-3</v>
      </c>
      <c r="M92">
        <v>3.2709999999999999</v>
      </c>
      <c r="N92">
        <v>0.31900000000000001</v>
      </c>
      <c r="O92">
        <v>54.9</v>
      </c>
      <c r="P92">
        <v>1E-4</v>
      </c>
      <c r="Q92">
        <v>5.0299999999999997E-3</v>
      </c>
    </row>
    <row r="93" spans="1:17" x14ac:dyDescent="0.2">
      <c r="A93">
        <v>91</v>
      </c>
      <c r="B93">
        <v>5.0000000000000001E-3</v>
      </c>
      <c r="C93">
        <v>2.379</v>
      </c>
      <c r="D93">
        <v>7.0000000000000001E-3</v>
      </c>
      <c r="E93">
        <v>0.95</v>
      </c>
      <c r="F93">
        <v>0</v>
      </c>
      <c r="G93">
        <v>45.546999999999997</v>
      </c>
      <c r="H93" s="1">
        <v>2.0000000000000002E-5</v>
      </c>
      <c r="I93">
        <v>9.0500000000000008E-3</v>
      </c>
      <c r="J93">
        <v>1.4E-2</v>
      </c>
      <c r="K93">
        <v>2.274</v>
      </c>
      <c r="L93">
        <v>1E-3</v>
      </c>
      <c r="M93">
        <v>3.1629999999999998</v>
      </c>
      <c r="N93">
        <v>0.19700000000000001</v>
      </c>
      <c r="O93">
        <v>59.256999999999998</v>
      </c>
      <c r="P93" s="1">
        <v>8.0000000000000007E-5</v>
      </c>
      <c r="Q93">
        <v>3.8700000000000002E-3</v>
      </c>
    </row>
    <row r="94" spans="1:17" x14ac:dyDescent="0.2">
      <c r="A94">
        <v>92</v>
      </c>
      <c r="B94">
        <v>4.0000000000000001E-3</v>
      </c>
      <c r="C94">
        <v>2.827</v>
      </c>
      <c r="D94">
        <v>8.9999999999999993E-3</v>
      </c>
      <c r="E94">
        <v>19.891999999999999</v>
      </c>
      <c r="F94">
        <v>0</v>
      </c>
      <c r="G94">
        <v>40.667000000000002</v>
      </c>
      <c r="H94" s="1">
        <v>1.0000000000000001E-5</v>
      </c>
      <c r="I94">
        <v>8.7899999999999992E-3</v>
      </c>
      <c r="J94">
        <v>1.4999999999999999E-2</v>
      </c>
      <c r="K94">
        <v>2.4649999999999999</v>
      </c>
      <c r="L94">
        <v>1E-3</v>
      </c>
      <c r="M94">
        <v>3.47</v>
      </c>
      <c r="N94">
        <v>0.19700000000000001</v>
      </c>
      <c r="O94">
        <v>54.9</v>
      </c>
      <c r="P94" s="1">
        <v>8.0000000000000007E-5</v>
      </c>
      <c r="Q94">
        <v>3.8600000000000001E-3</v>
      </c>
    </row>
    <row r="95" spans="1:17" x14ac:dyDescent="0.2">
      <c r="A95">
        <v>93</v>
      </c>
      <c r="B95">
        <v>3.0000000000000001E-3</v>
      </c>
      <c r="C95">
        <v>3.0750000000000002</v>
      </c>
      <c r="D95">
        <v>8.9999999999999993E-3</v>
      </c>
      <c r="E95">
        <v>19.867000000000001</v>
      </c>
      <c r="F95">
        <v>0</v>
      </c>
      <c r="G95">
        <v>36.6</v>
      </c>
      <c r="H95" s="1">
        <v>1.0000000000000001E-5</v>
      </c>
      <c r="I95">
        <v>8.8299999999999993E-3</v>
      </c>
      <c r="J95">
        <v>1.2E-2</v>
      </c>
      <c r="K95">
        <v>2.3860000000000001</v>
      </c>
      <c r="L95">
        <v>2E-3</v>
      </c>
      <c r="M95">
        <v>3.4279999999999999</v>
      </c>
      <c r="N95">
        <v>0.19700000000000001</v>
      </c>
      <c r="O95">
        <v>54.029000000000003</v>
      </c>
      <c r="P95" s="1">
        <v>8.0000000000000007E-5</v>
      </c>
      <c r="Q95">
        <v>4.2399999999999998E-3</v>
      </c>
    </row>
    <row r="96" spans="1:17" x14ac:dyDescent="0.2">
      <c r="A96">
        <v>94</v>
      </c>
      <c r="B96">
        <v>3.0000000000000001E-3</v>
      </c>
      <c r="C96">
        <v>4.6849999999999996</v>
      </c>
      <c r="D96">
        <v>0.01</v>
      </c>
      <c r="E96">
        <v>41.424999999999997</v>
      </c>
      <c r="F96">
        <v>0</v>
      </c>
      <c r="G96">
        <v>39.853000000000002</v>
      </c>
      <c r="H96" s="1">
        <v>1.0000000000000001E-5</v>
      </c>
      <c r="I96">
        <v>1.129E-2</v>
      </c>
      <c r="J96">
        <v>1.0999999999999999E-2</v>
      </c>
      <c r="K96">
        <v>2.2480000000000002</v>
      </c>
      <c r="L96">
        <v>2E-3</v>
      </c>
      <c r="M96">
        <v>3.4470000000000001</v>
      </c>
      <c r="N96">
        <v>0.19700000000000001</v>
      </c>
      <c r="O96">
        <v>54.9</v>
      </c>
      <c r="P96" s="1">
        <v>8.0000000000000007E-5</v>
      </c>
      <c r="Q96">
        <v>4.2599999999999999E-3</v>
      </c>
    </row>
    <row r="97" spans="1:17" x14ac:dyDescent="0.2">
      <c r="A97">
        <v>95</v>
      </c>
      <c r="B97">
        <v>3.0000000000000001E-3</v>
      </c>
      <c r="C97">
        <v>4.6580000000000004</v>
      </c>
      <c r="D97">
        <v>1.0999999999999999E-2</v>
      </c>
      <c r="E97">
        <v>41.283000000000001</v>
      </c>
      <c r="F97">
        <v>0</v>
      </c>
      <c r="G97">
        <v>39.853000000000002</v>
      </c>
      <c r="H97" s="1">
        <v>1.0000000000000001E-5</v>
      </c>
      <c r="I97">
        <v>1.0670000000000001E-2</v>
      </c>
      <c r="J97">
        <v>1.0999999999999999E-2</v>
      </c>
      <c r="K97">
        <v>2.2570000000000001</v>
      </c>
      <c r="L97">
        <v>1E-3</v>
      </c>
      <c r="M97">
        <v>3.399</v>
      </c>
      <c r="N97">
        <v>0.19700000000000001</v>
      </c>
      <c r="O97">
        <v>54.9</v>
      </c>
      <c r="P97" s="1">
        <v>8.0000000000000007E-5</v>
      </c>
      <c r="Q97">
        <v>4.7299999999999998E-3</v>
      </c>
    </row>
    <row r="98" spans="1:17" x14ac:dyDescent="0.2">
      <c r="A98">
        <v>96</v>
      </c>
      <c r="B98">
        <v>2E-3</v>
      </c>
      <c r="C98">
        <v>4.6479999999999997</v>
      </c>
      <c r="D98">
        <v>1.2999999999999999E-2</v>
      </c>
      <c r="E98">
        <v>84.227999999999994</v>
      </c>
      <c r="F98">
        <v>0</v>
      </c>
      <c r="G98">
        <v>36.6</v>
      </c>
      <c r="H98" s="1">
        <v>1.0000000000000001E-5</v>
      </c>
      <c r="I98">
        <v>1.103E-2</v>
      </c>
      <c r="J98">
        <v>0.01</v>
      </c>
      <c r="K98">
        <v>2.262</v>
      </c>
      <c r="L98">
        <v>1E-3</v>
      </c>
      <c r="M98">
        <v>3.5870000000000002</v>
      </c>
      <c r="N98">
        <v>0.217</v>
      </c>
      <c r="O98">
        <v>54.9</v>
      </c>
      <c r="P98" s="1">
        <v>6.9999999999999994E-5</v>
      </c>
      <c r="Q98">
        <v>3.82E-3</v>
      </c>
    </row>
    <row r="99" spans="1:17" x14ac:dyDescent="0.2">
      <c r="A99">
        <v>97</v>
      </c>
      <c r="B99">
        <v>2E-3</v>
      </c>
      <c r="C99">
        <v>5.0839999999999996</v>
      </c>
      <c r="D99">
        <v>1.2999999999999999E-2</v>
      </c>
      <c r="E99">
        <v>142.34</v>
      </c>
      <c r="F99">
        <v>0</v>
      </c>
      <c r="G99">
        <v>36.6</v>
      </c>
      <c r="H99" s="1">
        <v>1.0000000000000001E-5</v>
      </c>
      <c r="I99">
        <v>1.107E-2</v>
      </c>
      <c r="J99">
        <v>1.0999999999999999E-2</v>
      </c>
      <c r="K99">
        <v>2.262</v>
      </c>
      <c r="L99">
        <v>1E-3</v>
      </c>
      <c r="M99">
        <v>3.4660000000000002</v>
      </c>
      <c r="N99">
        <v>0.19700000000000001</v>
      </c>
      <c r="O99">
        <v>54.029000000000003</v>
      </c>
      <c r="P99" s="1">
        <v>6.9999999999999994E-5</v>
      </c>
      <c r="Q99">
        <v>4.1000000000000003E-3</v>
      </c>
    </row>
    <row r="100" spans="1:17" x14ac:dyDescent="0.2">
      <c r="A100">
        <v>98</v>
      </c>
      <c r="B100">
        <v>1E-3</v>
      </c>
      <c r="C100">
        <v>5.101</v>
      </c>
      <c r="D100">
        <v>1.4E-2</v>
      </c>
      <c r="E100">
        <v>142.34800000000001</v>
      </c>
      <c r="F100">
        <v>0</v>
      </c>
      <c r="G100">
        <v>36.6</v>
      </c>
      <c r="H100" s="1">
        <v>1.0000000000000001E-5</v>
      </c>
      <c r="I100">
        <v>1.0999999999999999E-2</v>
      </c>
      <c r="J100">
        <v>0.01</v>
      </c>
      <c r="K100">
        <v>2.3279999999999998</v>
      </c>
      <c r="L100">
        <v>1E-3</v>
      </c>
      <c r="M100">
        <v>4.3380000000000001</v>
      </c>
      <c r="N100">
        <v>0.17699999999999999</v>
      </c>
      <c r="O100">
        <v>54.029000000000003</v>
      </c>
      <c r="P100" s="1">
        <v>6.9999999999999994E-5</v>
      </c>
      <c r="Q100">
        <v>4.3E-3</v>
      </c>
    </row>
    <row r="101" spans="1:17" x14ac:dyDescent="0.2">
      <c r="A101">
        <v>99</v>
      </c>
      <c r="B101">
        <v>1E-3</v>
      </c>
      <c r="C101">
        <v>5.4169999999999998</v>
      </c>
      <c r="D101">
        <v>1.4999999999999999E-2</v>
      </c>
      <c r="E101">
        <v>191.06</v>
      </c>
      <c r="F101">
        <v>0</v>
      </c>
      <c r="G101">
        <v>36.6</v>
      </c>
      <c r="H101" s="1">
        <v>1.0000000000000001E-5</v>
      </c>
      <c r="I101">
        <v>1.0959999999999999E-2</v>
      </c>
      <c r="J101">
        <v>8.9999999999999993E-3</v>
      </c>
      <c r="K101">
        <v>2.4630000000000001</v>
      </c>
      <c r="L101">
        <v>2E-3</v>
      </c>
      <c r="M101">
        <v>4.4489999999999998</v>
      </c>
      <c r="N101">
        <v>0.16400000000000001</v>
      </c>
      <c r="O101">
        <v>48.8</v>
      </c>
      <c r="P101" s="1">
        <v>6.9999999999999994E-5</v>
      </c>
      <c r="Q101">
        <v>3.31E-3</v>
      </c>
    </row>
    <row r="102" spans="1:17" x14ac:dyDescent="0.2">
      <c r="A102">
        <v>100</v>
      </c>
      <c r="B102">
        <v>0</v>
      </c>
      <c r="C102">
        <v>5.3819999999999997</v>
      </c>
      <c r="D102">
        <v>1.4999999999999999E-2</v>
      </c>
      <c r="E102">
        <v>191.066</v>
      </c>
      <c r="F102">
        <v>0</v>
      </c>
      <c r="G102">
        <v>36.6</v>
      </c>
      <c r="H102" s="1">
        <v>1.0000000000000001E-5</v>
      </c>
      <c r="I102">
        <v>1.103E-2</v>
      </c>
      <c r="J102">
        <v>8.0000000000000002E-3</v>
      </c>
      <c r="K102">
        <v>2.492</v>
      </c>
      <c r="L102">
        <v>2E-3</v>
      </c>
      <c r="M102">
        <v>4.452</v>
      </c>
      <c r="N102">
        <v>7.4999999999999997E-2</v>
      </c>
      <c r="O102">
        <v>47.444000000000003</v>
      </c>
      <c r="P102" s="1">
        <v>6.9999999999999994E-5</v>
      </c>
      <c r="Q102">
        <v>3.2499999999999999E-3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activeCell="I22" sqref="I22"/>
    </sheetView>
  </sheetViews>
  <sheetFormatPr baseColWidth="10" defaultRowHeight="16" x14ac:dyDescent="0.2"/>
  <cols>
    <col min="1" max="1" width="12.83203125" customWidth="1"/>
    <col min="2" max="2" width="14.5" customWidth="1"/>
    <col min="4" max="4" width="14.5" customWidth="1"/>
    <col min="6" max="6" width="14.664062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0.98</v>
      </c>
      <c r="E2">
        <v>0</v>
      </c>
      <c r="F2">
        <v>0.71</v>
      </c>
      <c r="G2">
        <v>0</v>
      </c>
      <c r="H2">
        <v>1</v>
      </c>
      <c r="I2">
        <v>0</v>
      </c>
      <c r="J2">
        <v>0.52100000000000002</v>
      </c>
      <c r="K2">
        <v>0</v>
      </c>
      <c r="L2">
        <v>1</v>
      </c>
      <c r="M2">
        <v>0</v>
      </c>
      <c r="N2">
        <v>1</v>
      </c>
      <c r="O2">
        <v>0</v>
      </c>
      <c r="P2">
        <v>0.50868000000000002</v>
      </c>
      <c r="Q2">
        <v>0</v>
      </c>
    </row>
    <row r="3" spans="1:17" x14ac:dyDescent="0.2">
      <c r="A3">
        <v>1</v>
      </c>
      <c r="B3">
        <v>0.55700000000000005</v>
      </c>
      <c r="C3">
        <v>8.8629999999999995</v>
      </c>
      <c r="D3">
        <v>0.60899999999999999</v>
      </c>
      <c r="E3">
        <v>3.024</v>
      </c>
      <c r="F3">
        <v>0.183</v>
      </c>
      <c r="G3">
        <v>41.619</v>
      </c>
      <c r="H3">
        <v>3.2799999999999999E-3</v>
      </c>
      <c r="I3">
        <v>2.5600000000000001E-2</v>
      </c>
      <c r="J3">
        <v>0.40400000000000003</v>
      </c>
      <c r="K3">
        <v>1.4039999999999999</v>
      </c>
      <c r="L3">
        <v>0.81</v>
      </c>
      <c r="M3">
        <v>6.1769999999999996</v>
      </c>
      <c r="N3">
        <v>0.30499999999999999</v>
      </c>
      <c r="O3">
        <v>32.042000000000002</v>
      </c>
      <c r="P3">
        <v>2.5000000000000001E-3</v>
      </c>
      <c r="Q3">
        <v>1.3339999999999999E-2</v>
      </c>
    </row>
    <row r="4" spans="1:17" x14ac:dyDescent="0.2">
      <c r="A4">
        <v>2</v>
      </c>
      <c r="B4">
        <v>0.41899999999999998</v>
      </c>
      <c r="C4">
        <v>7.6920000000000002</v>
      </c>
      <c r="D4">
        <v>0.44500000000000001</v>
      </c>
      <c r="E4">
        <v>6.1760000000000002</v>
      </c>
      <c r="F4">
        <v>7.1999999999999995E-2</v>
      </c>
      <c r="G4">
        <v>47.277000000000001</v>
      </c>
      <c r="H4">
        <v>3.0699999999999998E-3</v>
      </c>
      <c r="I4">
        <v>2.2589999999999999E-2</v>
      </c>
      <c r="J4">
        <v>0.32900000000000001</v>
      </c>
      <c r="K4">
        <v>2.895</v>
      </c>
      <c r="L4">
        <v>0.751</v>
      </c>
      <c r="M4">
        <v>11.981</v>
      </c>
      <c r="N4">
        <v>0.25700000000000001</v>
      </c>
      <c r="O4">
        <v>26.814</v>
      </c>
      <c r="P4">
        <v>2.2899999999999999E-3</v>
      </c>
      <c r="Q4">
        <v>1.545E-2</v>
      </c>
    </row>
    <row r="5" spans="1:17" x14ac:dyDescent="0.2">
      <c r="A5">
        <v>3</v>
      </c>
      <c r="B5">
        <v>0.315</v>
      </c>
      <c r="C5">
        <v>5.5419999999999998</v>
      </c>
      <c r="D5">
        <v>0.35399999999999998</v>
      </c>
      <c r="E5">
        <v>10.739000000000001</v>
      </c>
      <c r="F5">
        <v>0.107</v>
      </c>
      <c r="G5">
        <v>69.819000000000003</v>
      </c>
      <c r="H5">
        <v>2.6099999999999999E-3</v>
      </c>
      <c r="I5">
        <v>4.3869999999999999E-2</v>
      </c>
      <c r="J5">
        <v>0.28899999999999998</v>
      </c>
      <c r="K5">
        <v>2.4529999999999998</v>
      </c>
      <c r="L5">
        <v>0.67900000000000005</v>
      </c>
      <c r="M5">
        <v>7.9450000000000003</v>
      </c>
      <c r="N5">
        <v>0.14000000000000001</v>
      </c>
      <c r="O5">
        <v>38.826999999999998</v>
      </c>
      <c r="P5">
        <v>2.0899999999999998E-3</v>
      </c>
      <c r="Q5">
        <v>2.2040000000000001E-2</v>
      </c>
    </row>
    <row r="6" spans="1:17" x14ac:dyDescent="0.2">
      <c r="A6">
        <v>4</v>
      </c>
      <c r="B6">
        <v>0.26</v>
      </c>
      <c r="C6">
        <v>4.9859999999999998</v>
      </c>
      <c r="D6">
        <v>0.22900000000000001</v>
      </c>
      <c r="E6">
        <v>11.513999999999999</v>
      </c>
      <c r="F6">
        <v>0.20200000000000001</v>
      </c>
      <c r="G6">
        <v>38.857999999999997</v>
      </c>
      <c r="H6">
        <v>2.2899999999999999E-3</v>
      </c>
      <c r="I6">
        <v>4.5280000000000001E-2</v>
      </c>
      <c r="J6">
        <v>0.23799999999999999</v>
      </c>
      <c r="K6">
        <v>1.538</v>
      </c>
      <c r="L6">
        <v>0.60799999999999998</v>
      </c>
      <c r="M6">
        <v>7.4930000000000003</v>
      </c>
      <c r="N6">
        <v>0.159</v>
      </c>
      <c r="O6">
        <v>48.145000000000003</v>
      </c>
      <c r="P6">
        <v>1.8699999999999999E-3</v>
      </c>
      <c r="Q6">
        <v>3.0380000000000001E-2</v>
      </c>
    </row>
    <row r="7" spans="1:17" x14ac:dyDescent="0.2">
      <c r="A7">
        <v>5</v>
      </c>
      <c r="B7">
        <v>0.188</v>
      </c>
      <c r="C7">
        <v>5.032</v>
      </c>
      <c r="D7">
        <v>0.19400000000000001</v>
      </c>
      <c r="E7">
        <v>5.4960000000000004</v>
      </c>
      <c r="F7">
        <v>0.252</v>
      </c>
      <c r="G7">
        <v>24.405999999999999</v>
      </c>
      <c r="H7">
        <v>1.6800000000000001E-3</v>
      </c>
      <c r="I7">
        <v>3.2620000000000003E-2</v>
      </c>
      <c r="J7">
        <v>0.221</v>
      </c>
      <c r="K7">
        <v>2.7890000000000001</v>
      </c>
      <c r="L7">
        <v>0.52300000000000002</v>
      </c>
      <c r="M7">
        <v>14.657</v>
      </c>
      <c r="N7">
        <v>0.159</v>
      </c>
      <c r="O7">
        <v>35.484999999999999</v>
      </c>
      <c r="P7">
        <v>1.64E-3</v>
      </c>
      <c r="Q7">
        <v>3.3250000000000002E-2</v>
      </c>
    </row>
    <row r="8" spans="1:17" x14ac:dyDescent="0.2">
      <c r="A8">
        <v>6</v>
      </c>
      <c r="B8">
        <v>0.14499999999999999</v>
      </c>
      <c r="C8">
        <v>5.5270000000000001</v>
      </c>
      <c r="D8">
        <v>0.14000000000000001</v>
      </c>
      <c r="E8">
        <v>3.7450000000000001</v>
      </c>
      <c r="F8">
        <v>0.14799999999999999</v>
      </c>
      <c r="G8">
        <v>23.646000000000001</v>
      </c>
      <c r="H8">
        <v>1.49E-3</v>
      </c>
      <c r="I8">
        <v>6.7239999999999994E-2</v>
      </c>
      <c r="J8">
        <v>0.21199999999999999</v>
      </c>
      <c r="K8">
        <v>5.8049999999999997</v>
      </c>
      <c r="L8">
        <v>0.45</v>
      </c>
      <c r="M8">
        <v>23.562999999999999</v>
      </c>
      <c r="N8">
        <v>0.29299999999999998</v>
      </c>
      <c r="O8">
        <v>19.335999999999999</v>
      </c>
      <c r="P8">
        <v>1.5100000000000001E-3</v>
      </c>
      <c r="Q8">
        <v>4.4760000000000001E-2</v>
      </c>
    </row>
    <row r="9" spans="1:17" x14ac:dyDescent="0.2">
      <c r="A9">
        <v>7</v>
      </c>
      <c r="B9">
        <v>0.11</v>
      </c>
      <c r="C9">
        <v>2.1930000000000001</v>
      </c>
      <c r="D9">
        <v>0.122</v>
      </c>
      <c r="E9">
        <v>3.782</v>
      </c>
      <c r="F9">
        <v>0.121</v>
      </c>
      <c r="G9">
        <v>30.882000000000001</v>
      </c>
      <c r="H9">
        <v>1.1100000000000001E-3</v>
      </c>
      <c r="I9">
        <v>5.5969999999999999E-2</v>
      </c>
      <c r="J9">
        <v>0.18</v>
      </c>
      <c r="K9">
        <v>6.8129999999999997</v>
      </c>
      <c r="L9">
        <v>0.375</v>
      </c>
      <c r="M9">
        <v>11.324</v>
      </c>
      <c r="N9">
        <v>1.4999999999999999E-2</v>
      </c>
      <c r="O9">
        <v>26.774999999999999</v>
      </c>
      <c r="P9">
        <v>1.2700000000000001E-3</v>
      </c>
      <c r="Q9">
        <v>3.9289999999999999E-2</v>
      </c>
    </row>
    <row r="10" spans="1:17" x14ac:dyDescent="0.2">
      <c r="A10">
        <v>8</v>
      </c>
      <c r="B10">
        <v>9.9000000000000005E-2</v>
      </c>
      <c r="C10">
        <v>1.01</v>
      </c>
      <c r="D10">
        <v>0.105</v>
      </c>
      <c r="E10">
        <v>10.46</v>
      </c>
      <c r="F10">
        <v>3.5000000000000003E-2</v>
      </c>
      <c r="G10">
        <v>29.210999999999999</v>
      </c>
      <c r="H10">
        <v>9.7999999999999997E-4</v>
      </c>
      <c r="I10">
        <v>2.8250000000000001E-2</v>
      </c>
      <c r="J10">
        <v>0.153</v>
      </c>
      <c r="K10">
        <v>6.5309999999999997</v>
      </c>
      <c r="L10">
        <v>0.26600000000000001</v>
      </c>
      <c r="M10">
        <v>13.872</v>
      </c>
      <c r="N10">
        <v>0.22700000000000001</v>
      </c>
      <c r="O10">
        <v>39.372</v>
      </c>
      <c r="P10">
        <v>1.15E-3</v>
      </c>
      <c r="Q10">
        <v>3.3329999999999999E-2</v>
      </c>
    </row>
    <row r="11" spans="1:17" x14ac:dyDescent="0.2">
      <c r="A11">
        <v>9</v>
      </c>
      <c r="B11">
        <v>8.5000000000000006E-2</v>
      </c>
      <c r="C11">
        <v>2.93</v>
      </c>
      <c r="D11">
        <v>9.5000000000000001E-2</v>
      </c>
      <c r="E11">
        <v>11.045999999999999</v>
      </c>
      <c r="F11">
        <v>7.0999999999999994E-2</v>
      </c>
      <c r="G11">
        <v>33.392000000000003</v>
      </c>
      <c r="H11">
        <v>6.9999999999999999E-4</v>
      </c>
      <c r="I11">
        <v>3.4189999999999998E-2</v>
      </c>
      <c r="J11">
        <v>0.14199999999999999</v>
      </c>
      <c r="K11">
        <v>3.992</v>
      </c>
      <c r="L11">
        <v>0.217</v>
      </c>
      <c r="M11">
        <v>10.971</v>
      </c>
      <c r="N11">
        <v>0.19600000000000001</v>
      </c>
      <c r="O11">
        <v>36.616999999999997</v>
      </c>
      <c r="P11">
        <v>1.1000000000000001E-3</v>
      </c>
      <c r="Q11">
        <v>1.379E-2</v>
      </c>
    </row>
    <row r="12" spans="1:17" x14ac:dyDescent="0.2">
      <c r="A12">
        <v>10</v>
      </c>
      <c r="B12">
        <v>0.08</v>
      </c>
      <c r="C12">
        <v>2.2360000000000002</v>
      </c>
      <c r="D12">
        <v>6.2E-2</v>
      </c>
      <c r="E12">
        <v>4.6630000000000003</v>
      </c>
      <c r="F12">
        <v>0.20899999999999999</v>
      </c>
      <c r="G12">
        <v>49.66</v>
      </c>
      <c r="H12">
        <v>5.0000000000000001E-4</v>
      </c>
      <c r="I12">
        <v>4.4639999999999999E-2</v>
      </c>
      <c r="J12">
        <v>0.13900000000000001</v>
      </c>
      <c r="K12">
        <v>3.2719999999999998</v>
      </c>
      <c r="L12">
        <v>0.152</v>
      </c>
      <c r="M12">
        <v>6.5609999999999999</v>
      </c>
      <c r="N12">
        <v>0</v>
      </c>
      <c r="O12">
        <v>56.722000000000001</v>
      </c>
      <c r="P12">
        <v>1E-3</v>
      </c>
      <c r="Q12">
        <v>2.0719999999999999E-2</v>
      </c>
    </row>
    <row r="13" spans="1:17" x14ac:dyDescent="0.2">
      <c r="A13">
        <v>11</v>
      </c>
      <c r="B13">
        <v>7.2999999999999995E-2</v>
      </c>
      <c r="C13">
        <v>1.639</v>
      </c>
      <c r="D13">
        <v>7.2999999999999995E-2</v>
      </c>
      <c r="E13">
        <v>3.7229999999999999</v>
      </c>
      <c r="F13">
        <v>0.248</v>
      </c>
      <c r="G13">
        <v>67.847999999999999</v>
      </c>
      <c r="H13">
        <v>4.4000000000000002E-4</v>
      </c>
      <c r="I13">
        <v>2.896E-2</v>
      </c>
      <c r="J13">
        <v>0.113</v>
      </c>
      <c r="K13">
        <v>1.9259999999999999</v>
      </c>
      <c r="L13">
        <v>0.14399999999999999</v>
      </c>
      <c r="M13">
        <v>8.8339999999999996</v>
      </c>
      <c r="N13">
        <v>0.28000000000000003</v>
      </c>
      <c r="O13">
        <v>68.227000000000004</v>
      </c>
      <c r="P13">
        <v>7.9000000000000001E-4</v>
      </c>
      <c r="Q13">
        <v>1.0200000000000001E-2</v>
      </c>
    </row>
    <row r="14" spans="1:17" x14ac:dyDescent="0.2">
      <c r="A14">
        <v>12</v>
      </c>
      <c r="B14">
        <v>6.4000000000000001E-2</v>
      </c>
      <c r="C14">
        <v>1.117</v>
      </c>
      <c r="D14">
        <v>6.6000000000000003E-2</v>
      </c>
      <c r="E14">
        <v>1.645</v>
      </c>
      <c r="F14">
        <v>0.20899999999999999</v>
      </c>
      <c r="G14">
        <v>56.045000000000002</v>
      </c>
      <c r="H14">
        <v>3.2000000000000003E-4</v>
      </c>
      <c r="I14">
        <v>1.7860000000000001E-2</v>
      </c>
      <c r="J14">
        <v>9.8000000000000004E-2</v>
      </c>
      <c r="K14">
        <v>1.4330000000000001</v>
      </c>
      <c r="L14">
        <v>0.11899999999999999</v>
      </c>
      <c r="M14">
        <v>5.6779999999999999</v>
      </c>
      <c r="N14">
        <v>0.34</v>
      </c>
      <c r="O14">
        <v>45.179000000000002</v>
      </c>
      <c r="P14">
        <v>6.8000000000000005E-4</v>
      </c>
      <c r="Q14">
        <v>2.3980000000000001E-2</v>
      </c>
    </row>
    <row r="15" spans="1:17" x14ac:dyDescent="0.2">
      <c r="A15">
        <v>13</v>
      </c>
      <c r="B15">
        <v>5.7000000000000002E-2</v>
      </c>
      <c r="C15">
        <v>0.3</v>
      </c>
      <c r="D15">
        <v>4.4999999999999998E-2</v>
      </c>
      <c r="E15">
        <v>2.0659999999999998</v>
      </c>
      <c r="F15">
        <v>0.187</v>
      </c>
      <c r="G15">
        <v>47.677</v>
      </c>
      <c r="H15">
        <v>2.9E-4</v>
      </c>
      <c r="I15">
        <v>2.2970000000000001E-2</v>
      </c>
      <c r="J15">
        <v>9.1999999999999998E-2</v>
      </c>
      <c r="K15">
        <v>2.0289999999999999</v>
      </c>
      <c r="L15">
        <v>9.7000000000000003E-2</v>
      </c>
      <c r="M15">
        <v>6.1109999999999998</v>
      </c>
      <c r="N15">
        <v>0.38100000000000001</v>
      </c>
      <c r="O15">
        <v>47.448999999999998</v>
      </c>
      <c r="P15">
        <v>5.5999999999999995E-4</v>
      </c>
      <c r="Q15">
        <v>2.4219999999999998E-2</v>
      </c>
    </row>
    <row r="16" spans="1:17" x14ac:dyDescent="0.2">
      <c r="A16">
        <v>14</v>
      </c>
      <c r="B16">
        <v>5.1999999999999998E-2</v>
      </c>
      <c r="C16">
        <v>0.66</v>
      </c>
      <c r="D16">
        <v>3.9E-2</v>
      </c>
      <c r="E16">
        <v>2.4710000000000001</v>
      </c>
      <c r="F16">
        <v>0.22600000000000001</v>
      </c>
      <c r="G16">
        <v>54.624000000000002</v>
      </c>
      <c r="H16">
        <v>2.7E-4</v>
      </c>
      <c r="I16">
        <v>1.712E-2</v>
      </c>
      <c r="J16">
        <v>8.1000000000000003E-2</v>
      </c>
      <c r="K16">
        <v>1.3819999999999999</v>
      </c>
      <c r="L16">
        <v>0.10299999999999999</v>
      </c>
      <c r="M16">
        <v>4.6920000000000002</v>
      </c>
      <c r="N16">
        <v>0.26</v>
      </c>
      <c r="O16">
        <v>16.827999999999999</v>
      </c>
      <c r="P16">
        <v>4.6000000000000001E-4</v>
      </c>
      <c r="Q16">
        <v>2.1510000000000001E-2</v>
      </c>
    </row>
    <row r="17" spans="1:17" x14ac:dyDescent="0.2">
      <c r="A17">
        <v>15</v>
      </c>
      <c r="B17">
        <v>0.05</v>
      </c>
      <c r="C17">
        <v>0.33700000000000002</v>
      </c>
      <c r="D17">
        <v>4.2000000000000003E-2</v>
      </c>
      <c r="E17">
        <v>3.0579999999999998</v>
      </c>
      <c r="F17">
        <v>7.0999999999999994E-2</v>
      </c>
      <c r="G17">
        <v>40.368000000000002</v>
      </c>
      <c r="H17">
        <v>2.2000000000000001E-4</v>
      </c>
      <c r="I17">
        <v>3.1739999999999997E-2</v>
      </c>
      <c r="J17">
        <v>0.08</v>
      </c>
      <c r="K17">
        <v>1.415</v>
      </c>
      <c r="L17">
        <v>8.8999999999999996E-2</v>
      </c>
      <c r="M17">
        <v>4.4619999999999997</v>
      </c>
      <c r="N17">
        <v>0.21</v>
      </c>
      <c r="O17">
        <v>40.542000000000002</v>
      </c>
      <c r="P17">
        <v>4.2000000000000002E-4</v>
      </c>
      <c r="Q17">
        <v>2.8459999999999999E-2</v>
      </c>
    </row>
    <row r="18" spans="1:17" x14ac:dyDescent="0.2">
      <c r="A18">
        <v>16</v>
      </c>
      <c r="B18">
        <v>4.8000000000000001E-2</v>
      </c>
      <c r="C18">
        <v>0.48299999999999998</v>
      </c>
      <c r="D18">
        <v>3.4000000000000002E-2</v>
      </c>
      <c r="E18">
        <v>2.0030000000000001</v>
      </c>
      <c r="F18">
        <v>0.115</v>
      </c>
      <c r="G18">
        <v>52.433</v>
      </c>
      <c r="H18">
        <v>1.7000000000000001E-4</v>
      </c>
      <c r="I18">
        <v>2.9020000000000001E-2</v>
      </c>
      <c r="J18">
        <v>6.7000000000000004E-2</v>
      </c>
      <c r="K18">
        <v>0.60599999999999998</v>
      </c>
      <c r="L18">
        <v>7.5999999999999998E-2</v>
      </c>
      <c r="M18">
        <v>3.7050000000000001</v>
      </c>
      <c r="N18">
        <v>0.115</v>
      </c>
      <c r="O18">
        <v>20.71</v>
      </c>
      <c r="P18">
        <v>4.0999999999999999E-4</v>
      </c>
      <c r="Q18">
        <v>2.682E-2</v>
      </c>
    </row>
    <row r="19" spans="1:17" x14ac:dyDescent="0.2">
      <c r="A19">
        <v>17</v>
      </c>
      <c r="B19">
        <v>4.3999999999999997E-2</v>
      </c>
      <c r="C19">
        <v>0.70099999999999996</v>
      </c>
      <c r="D19">
        <v>2.5999999999999999E-2</v>
      </c>
      <c r="E19">
        <v>1.883</v>
      </c>
      <c r="F19">
        <v>0.16600000000000001</v>
      </c>
      <c r="G19">
        <v>45.274999999999999</v>
      </c>
      <c r="H19">
        <v>1.3999999999999999E-4</v>
      </c>
      <c r="I19">
        <v>2.0809999999999999E-2</v>
      </c>
      <c r="J19">
        <v>6.4000000000000001E-2</v>
      </c>
      <c r="K19">
        <v>1.077</v>
      </c>
      <c r="L19">
        <v>7.4999999999999997E-2</v>
      </c>
      <c r="M19">
        <v>3.391</v>
      </c>
      <c r="N19">
        <v>0.16600000000000001</v>
      </c>
      <c r="O19">
        <v>47.811</v>
      </c>
      <c r="P19">
        <v>3.6999999999999999E-4</v>
      </c>
      <c r="Q19">
        <v>2.3189999999999999E-2</v>
      </c>
    </row>
    <row r="20" spans="1:17" x14ac:dyDescent="0.2">
      <c r="A20">
        <v>18</v>
      </c>
      <c r="B20">
        <v>4.1000000000000002E-2</v>
      </c>
      <c r="C20">
        <v>0.7</v>
      </c>
      <c r="D20">
        <v>2.7E-2</v>
      </c>
      <c r="E20">
        <v>2.5030000000000001</v>
      </c>
      <c r="F20">
        <v>7.0999999999999994E-2</v>
      </c>
      <c r="G20">
        <v>28.238</v>
      </c>
      <c r="H20">
        <v>1.1E-4</v>
      </c>
      <c r="I20">
        <v>1.6459999999999999E-2</v>
      </c>
      <c r="J20">
        <v>0.06</v>
      </c>
      <c r="K20">
        <v>0.745</v>
      </c>
      <c r="L20">
        <v>0.06</v>
      </c>
      <c r="M20">
        <v>2.4350000000000001</v>
      </c>
      <c r="N20">
        <v>0.21299999999999999</v>
      </c>
      <c r="O20">
        <v>47.158000000000001</v>
      </c>
      <c r="P20">
        <v>3.5E-4</v>
      </c>
      <c r="Q20">
        <v>2.8320000000000001E-2</v>
      </c>
    </row>
    <row r="21" spans="1:17" x14ac:dyDescent="0.2">
      <c r="A21">
        <v>19</v>
      </c>
      <c r="B21">
        <v>0.04</v>
      </c>
      <c r="C21">
        <v>0.67900000000000005</v>
      </c>
      <c r="D21">
        <v>2.7E-2</v>
      </c>
      <c r="E21">
        <v>2.6110000000000002</v>
      </c>
      <c r="F21">
        <v>9.2999999999999999E-2</v>
      </c>
      <c r="G21">
        <v>30.902999999999999</v>
      </c>
      <c r="H21" s="1">
        <v>9.0000000000000006E-5</v>
      </c>
      <c r="I21">
        <v>5.11E-3</v>
      </c>
      <c r="J21">
        <v>5.8000000000000003E-2</v>
      </c>
      <c r="K21">
        <v>0.51500000000000001</v>
      </c>
      <c r="L21">
        <v>4.8000000000000001E-2</v>
      </c>
      <c r="M21">
        <v>2.8639999999999999</v>
      </c>
      <c r="N21">
        <v>0.123</v>
      </c>
      <c r="O21">
        <v>35.771999999999998</v>
      </c>
      <c r="P21">
        <v>2.7E-4</v>
      </c>
      <c r="Q21">
        <v>2.2540000000000001E-2</v>
      </c>
    </row>
    <row r="22" spans="1:17" x14ac:dyDescent="0.2">
      <c r="A22">
        <v>20</v>
      </c>
      <c r="B22">
        <v>3.6999999999999998E-2</v>
      </c>
      <c r="C22">
        <v>0.68600000000000005</v>
      </c>
      <c r="D22">
        <v>2.9000000000000001E-2</v>
      </c>
      <c r="E22">
        <v>2.1720000000000002</v>
      </c>
      <c r="F22">
        <v>7.0999999999999994E-2</v>
      </c>
      <c r="G22">
        <v>34.612000000000002</v>
      </c>
      <c r="H22">
        <v>1.2E-4</v>
      </c>
      <c r="I22">
        <v>6.4700000000000001E-3</v>
      </c>
      <c r="J22">
        <v>5.5E-2</v>
      </c>
      <c r="K22">
        <v>0.64300000000000002</v>
      </c>
      <c r="L22">
        <v>4.2000000000000003E-2</v>
      </c>
      <c r="M22">
        <v>2.71</v>
      </c>
      <c r="N22">
        <v>7.0999999999999994E-2</v>
      </c>
      <c r="O22">
        <v>47.381</v>
      </c>
      <c r="P22">
        <v>2.5999999999999998E-4</v>
      </c>
      <c r="Q22">
        <v>2.2880000000000001E-2</v>
      </c>
    </row>
    <row r="23" spans="1:17" x14ac:dyDescent="0.2">
      <c r="A23">
        <v>21</v>
      </c>
      <c r="B23">
        <v>3.6999999999999998E-2</v>
      </c>
      <c r="C23">
        <v>0.80700000000000005</v>
      </c>
      <c r="D23">
        <v>2.3E-2</v>
      </c>
      <c r="E23">
        <v>2.1549999999999998</v>
      </c>
      <c r="F23">
        <v>5.1999999999999998E-2</v>
      </c>
      <c r="G23">
        <v>25.148</v>
      </c>
      <c r="H23">
        <v>1.2999999999999999E-4</v>
      </c>
      <c r="I23">
        <v>1.157E-2</v>
      </c>
      <c r="J23">
        <v>5.1999999999999998E-2</v>
      </c>
      <c r="K23">
        <v>0.73299999999999998</v>
      </c>
      <c r="L23">
        <v>3.6999999999999998E-2</v>
      </c>
      <c r="M23">
        <v>1.647</v>
      </c>
      <c r="N23">
        <v>0.14000000000000001</v>
      </c>
      <c r="O23">
        <v>55.658000000000001</v>
      </c>
      <c r="P23">
        <v>2.2000000000000001E-4</v>
      </c>
      <c r="Q23">
        <v>2.3460000000000002E-2</v>
      </c>
    </row>
    <row r="24" spans="1:17" x14ac:dyDescent="0.2">
      <c r="A24">
        <v>22</v>
      </c>
      <c r="B24">
        <v>3.5999999999999997E-2</v>
      </c>
      <c r="C24">
        <v>0.53</v>
      </c>
      <c r="D24">
        <v>1.7999999999999999E-2</v>
      </c>
      <c r="E24">
        <v>2.028</v>
      </c>
      <c r="F24">
        <v>7.0999999999999994E-2</v>
      </c>
      <c r="G24">
        <v>36.579000000000001</v>
      </c>
      <c r="H24">
        <v>1E-4</v>
      </c>
      <c r="I24">
        <v>1.3469999999999999E-2</v>
      </c>
      <c r="J24">
        <v>0.05</v>
      </c>
      <c r="K24">
        <v>1.472</v>
      </c>
      <c r="L24">
        <v>2.7E-2</v>
      </c>
      <c r="M24">
        <v>1.72</v>
      </c>
      <c r="N24">
        <v>3.5000000000000003E-2</v>
      </c>
      <c r="O24">
        <v>51.197000000000003</v>
      </c>
      <c r="P24">
        <v>2.4000000000000001E-4</v>
      </c>
      <c r="Q24">
        <v>2.5139999999999999E-2</v>
      </c>
    </row>
    <row r="25" spans="1:17" x14ac:dyDescent="0.2">
      <c r="A25">
        <v>23</v>
      </c>
      <c r="B25">
        <v>3.4000000000000002E-2</v>
      </c>
      <c r="C25">
        <v>0.752</v>
      </c>
      <c r="D25">
        <v>1.9E-2</v>
      </c>
      <c r="E25">
        <v>1.407</v>
      </c>
      <c r="F25">
        <v>8.3000000000000004E-2</v>
      </c>
      <c r="G25">
        <v>26.012</v>
      </c>
      <c r="H25" s="1">
        <v>8.0000000000000007E-5</v>
      </c>
      <c r="I25">
        <v>9.7800000000000005E-3</v>
      </c>
      <c r="J25">
        <v>4.9000000000000002E-2</v>
      </c>
      <c r="K25">
        <v>0.83799999999999997</v>
      </c>
      <c r="L25">
        <v>2.5000000000000001E-2</v>
      </c>
      <c r="M25">
        <v>1.37</v>
      </c>
      <c r="N25">
        <v>0.187</v>
      </c>
      <c r="O25">
        <v>49.012999999999998</v>
      </c>
      <c r="P25">
        <v>2.1000000000000001E-4</v>
      </c>
      <c r="Q25">
        <v>2.4320000000000001E-2</v>
      </c>
    </row>
    <row r="26" spans="1:17" x14ac:dyDescent="0.2">
      <c r="A26">
        <v>24</v>
      </c>
      <c r="B26">
        <v>3.3000000000000002E-2</v>
      </c>
      <c r="C26">
        <v>0.87</v>
      </c>
      <c r="D26">
        <v>1.7999999999999999E-2</v>
      </c>
      <c r="E26">
        <v>1.7370000000000001</v>
      </c>
      <c r="F26">
        <v>0.21299999999999999</v>
      </c>
      <c r="G26">
        <v>45.511000000000003</v>
      </c>
      <c r="H26" s="1">
        <v>6.0000000000000002E-5</v>
      </c>
      <c r="I26">
        <v>1.0120000000000001E-2</v>
      </c>
      <c r="J26">
        <v>4.9000000000000002E-2</v>
      </c>
      <c r="K26">
        <v>1.1359999999999999</v>
      </c>
      <c r="L26">
        <v>2.3E-2</v>
      </c>
      <c r="M26">
        <v>1.341</v>
      </c>
      <c r="N26">
        <v>0.187</v>
      </c>
      <c r="O26">
        <v>22.966000000000001</v>
      </c>
      <c r="P26">
        <v>2.0000000000000001E-4</v>
      </c>
      <c r="Q26">
        <v>2.2329999999999999E-2</v>
      </c>
    </row>
    <row r="27" spans="1:17" x14ac:dyDescent="0.2">
      <c r="A27">
        <v>25</v>
      </c>
      <c r="B27">
        <v>3.2000000000000001E-2</v>
      </c>
      <c r="C27">
        <v>0.90400000000000003</v>
      </c>
      <c r="D27">
        <v>1.2999999999999999E-2</v>
      </c>
      <c r="E27">
        <v>1.8149999999999999</v>
      </c>
      <c r="F27">
        <v>0.20200000000000001</v>
      </c>
      <c r="G27">
        <v>23.664000000000001</v>
      </c>
      <c r="H27" s="1">
        <v>5.0000000000000002E-5</v>
      </c>
      <c r="I27">
        <v>9.6299999999999997E-3</v>
      </c>
      <c r="J27">
        <v>4.7E-2</v>
      </c>
      <c r="K27">
        <v>1.2210000000000001</v>
      </c>
      <c r="L27">
        <v>2.5000000000000001E-2</v>
      </c>
      <c r="M27">
        <v>1.2290000000000001</v>
      </c>
      <c r="N27">
        <v>0.27900000000000003</v>
      </c>
      <c r="O27">
        <v>45.607999999999997</v>
      </c>
      <c r="P27">
        <v>2.0000000000000001E-4</v>
      </c>
      <c r="Q27">
        <v>1.7229999999999999E-2</v>
      </c>
    </row>
    <row r="28" spans="1:17" x14ac:dyDescent="0.2">
      <c r="A28">
        <v>26</v>
      </c>
      <c r="B28">
        <v>3.1E-2</v>
      </c>
      <c r="C28">
        <v>0.99299999999999999</v>
      </c>
      <c r="D28">
        <v>1.4E-2</v>
      </c>
      <c r="E28">
        <v>1.66</v>
      </c>
      <c r="F28">
        <v>0.35599999999999998</v>
      </c>
      <c r="G28">
        <v>52.616</v>
      </c>
      <c r="H28" s="1">
        <v>4.0000000000000003E-5</v>
      </c>
      <c r="I28">
        <v>1.0970000000000001E-2</v>
      </c>
      <c r="J28">
        <v>4.5999999999999999E-2</v>
      </c>
      <c r="K28">
        <v>1.111</v>
      </c>
      <c r="L28">
        <v>0.02</v>
      </c>
      <c r="M28">
        <v>1.552</v>
      </c>
      <c r="N28">
        <v>0.32</v>
      </c>
      <c r="O28">
        <v>60.853000000000002</v>
      </c>
      <c r="P28">
        <v>1.8000000000000001E-4</v>
      </c>
      <c r="Q28">
        <v>1.123E-2</v>
      </c>
    </row>
    <row r="29" spans="1:17" x14ac:dyDescent="0.2">
      <c r="A29">
        <v>27</v>
      </c>
      <c r="B29">
        <v>2.9000000000000001E-2</v>
      </c>
      <c r="C29">
        <v>0.91500000000000004</v>
      </c>
      <c r="D29">
        <v>1.0999999999999999E-2</v>
      </c>
      <c r="E29">
        <v>2.1190000000000002</v>
      </c>
      <c r="F29">
        <v>0.35599999999999998</v>
      </c>
      <c r="G29">
        <v>46.881</v>
      </c>
      <c r="H29" s="1">
        <v>4.0000000000000003E-5</v>
      </c>
      <c r="I29">
        <v>1.0999999999999999E-2</v>
      </c>
      <c r="J29">
        <v>4.7E-2</v>
      </c>
      <c r="K29">
        <v>1.2410000000000001</v>
      </c>
      <c r="L29">
        <v>1.7999999999999999E-2</v>
      </c>
      <c r="M29">
        <v>1.4450000000000001</v>
      </c>
      <c r="N29">
        <v>0.29799999999999999</v>
      </c>
      <c r="O29">
        <v>53.444000000000003</v>
      </c>
      <c r="P29">
        <v>1.7000000000000001E-4</v>
      </c>
      <c r="Q29">
        <v>1.051E-2</v>
      </c>
    </row>
    <row r="30" spans="1:17" x14ac:dyDescent="0.2">
      <c r="A30">
        <v>28</v>
      </c>
      <c r="B30">
        <v>2.8000000000000001E-2</v>
      </c>
      <c r="C30">
        <v>0.86099999999999999</v>
      </c>
      <c r="D30">
        <v>8.9999999999999993E-3</v>
      </c>
      <c r="E30">
        <v>2.1869999999999998</v>
      </c>
      <c r="F30">
        <v>0.32</v>
      </c>
      <c r="G30">
        <v>50.927999999999997</v>
      </c>
      <c r="H30" s="1">
        <v>6.0000000000000002E-5</v>
      </c>
      <c r="I30">
        <v>1.11E-2</v>
      </c>
      <c r="J30">
        <v>4.2999999999999997E-2</v>
      </c>
      <c r="K30">
        <v>1.347</v>
      </c>
      <c r="L30">
        <v>1.7999999999999999E-2</v>
      </c>
      <c r="M30">
        <v>1.3109999999999999</v>
      </c>
      <c r="N30">
        <v>0.32800000000000001</v>
      </c>
      <c r="O30">
        <v>68.507000000000005</v>
      </c>
      <c r="P30">
        <v>1.7000000000000001E-4</v>
      </c>
      <c r="Q30">
        <v>1.248E-2</v>
      </c>
    </row>
    <row r="31" spans="1:17" x14ac:dyDescent="0.2">
      <c r="A31">
        <v>29</v>
      </c>
      <c r="B31">
        <v>2.8000000000000001E-2</v>
      </c>
      <c r="C31">
        <v>0.75</v>
      </c>
      <c r="D31">
        <v>8.0000000000000002E-3</v>
      </c>
      <c r="E31">
        <v>2.0630000000000002</v>
      </c>
      <c r="F31">
        <v>0.187</v>
      </c>
      <c r="G31">
        <v>43.039000000000001</v>
      </c>
      <c r="H31" s="1">
        <v>6.0000000000000002E-5</v>
      </c>
      <c r="I31">
        <v>1.082E-2</v>
      </c>
      <c r="J31">
        <v>0.04</v>
      </c>
      <c r="K31">
        <v>1.3580000000000001</v>
      </c>
      <c r="L31">
        <v>1.4999999999999999E-2</v>
      </c>
      <c r="M31">
        <v>1.0549999999999999</v>
      </c>
      <c r="N31">
        <v>0.309</v>
      </c>
      <c r="O31">
        <v>50.933</v>
      </c>
      <c r="P31">
        <v>1.6000000000000001E-4</v>
      </c>
      <c r="Q31">
        <v>9.4500000000000001E-3</v>
      </c>
    </row>
    <row r="32" spans="1:17" x14ac:dyDescent="0.2">
      <c r="A32">
        <v>30</v>
      </c>
      <c r="B32">
        <v>2.8000000000000001E-2</v>
      </c>
      <c r="C32">
        <v>0.76300000000000001</v>
      </c>
      <c r="D32">
        <v>6.0000000000000001E-3</v>
      </c>
      <c r="E32">
        <v>1.9830000000000001</v>
      </c>
      <c r="F32">
        <v>0.20899999999999999</v>
      </c>
      <c r="G32">
        <v>17.099</v>
      </c>
      <c r="H32" s="1">
        <v>5.0000000000000002E-5</v>
      </c>
      <c r="I32">
        <v>1.115E-2</v>
      </c>
      <c r="J32">
        <v>0.04</v>
      </c>
      <c r="K32">
        <v>1.341</v>
      </c>
      <c r="L32">
        <v>1.4E-2</v>
      </c>
      <c r="M32">
        <v>1.1220000000000001</v>
      </c>
      <c r="N32">
        <v>0.28999999999999998</v>
      </c>
      <c r="O32">
        <v>45.404000000000003</v>
      </c>
      <c r="P32">
        <v>1.6000000000000001E-4</v>
      </c>
      <c r="Q32">
        <v>8.6300000000000005E-3</v>
      </c>
    </row>
    <row r="33" spans="1:17" x14ac:dyDescent="0.2">
      <c r="A33">
        <v>31</v>
      </c>
      <c r="B33">
        <v>2.8000000000000001E-2</v>
      </c>
      <c r="C33">
        <v>1.0249999999999999</v>
      </c>
      <c r="D33">
        <v>6.0000000000000001E-3</v>
      </c>
      <c r="E33">
        <v>1.9019999999999999</v>
      </c>
      <c r="F33">
        <v>0.14000000000000001</v>
      </c>
      <c r="G33">
        <v>16.553000000000001</v>
      </c>
      <c r="H33" s="1">
        <v>6.0000000000000002E-5</v>
      </c>
      <c r="I33">
        <v>1.0580000000000001E-2</v>
      </c>
      <c r="J33">
        <v>3.9E-2</v>
      </c>
      <c r="K33">
        <v>1.371</v>
      </c>
      <c r="L33">
        <v>1.4E-2</v>
      </c>
      <c r="M33">
        <v>1.5660000000000001</v>
      </c>
      <c r="N33">
        <v>0.39300000000000002</v>
      </c>
      <c r="O33">
        <v>58.646000000000001</v>
      </c>
      <c r="P33">
        <v>1.6000000000000001E-4</v>
      </c>
      <c r="Q33">
        <v>8.5000000000000006E-3</v>
      </c>
    </row>
    <row r="34" spans="1:17" x14ac:dyDescent="0.2">
      <c r="A34">
        <v>32</v>
      </c>
      <c r="B34">
        <v>2.8000000000000001E-2</v>
      </c>
      <c r="C34">
        <v>0.99</v>
      </c>
      <c r="D34">
        <v>7.0000000000000001E-3</v>
      </c>
      <c r="E34">
        <v>1.923</v>
      </c>
      <c r="F34">
        <v>0.16600000000000001</v>
      </c>
      <c r="G34">
        <v>32.951000000000001</v>
      </c>
      <c r="H34" s="1">
        <v>6.9999999999999994E-5</v>
      </c>
      <c r="I34">
        <v>1.085E-2</v>
      </c>
      <c r="J34">
        <v>3.5000000000000003E-2</v>
      </c>
      <c r="K34">
        <v>1.8160000000000001</v>
      </c>
      <c r="L34">
        <v>1.4E-2</v>
      </c>
      <c r="M34">
        <v>1.7190000000000001</v>
      </c>
      <c r="N34">
        <v>0.39300000000000002</v>
      </c>
      <c r="O34">
        <v>38.996000000000002</v>
      </c>
      <c r="P34">
        <v>1.4999999999999999E-4</v>
      </c>
      <c r="Q34">
        <v>7.7099999999999998E-3</v>
      </c>
    </row>
    <row r="35" spans="1:17" x14ac:dyDescent="0.2">
      <c r="A35">
        <v>33</v>
      </c>
      <c r="B35">
        <v>2.8000000000000001E-2</v>
      </c>
      <c r="C35">
        <v>0.68700000000000006</v>
      </c>
      <c r="D35">
        <v>4.0000000000000001E-3</v>
      </c>
      <c r="E35">
        <v>1.589</v>
      </c>
      <c r="F35">
        <v>7.0999999999999994E-2</v>
      </c>
      <c r="G35">
        <v>14.189</v>
      </c>
      <c r="H35" s="1">
        <v>6.0000000000000002E-5</v>
      </c>
      <c r="I35">
        <v>1.166E-2</v>
      </c>
      <c r="J35">
        <v>3.5000000000000003E-2</v>
      </c>
      <c r="K35">
        <v>1.254</v>
      </c>
      <c r="L35">
        <v>1.0999999999999999E-2</v>
      </c>
      <c r="M35">
        <v>1.2350000000000001</v>
      </c>
      <c r="N35">
        <v>0.52500000000000002</v>
      </c>
      <c r="O35">
        <v>46.22</v>
      </c>
      <c r="P35">
        <v>1.3999999999999999E-4</v>
      </c>
      <c r="Q35">
        <v>8.7799999999999996E-3</v>
      </c>
    </row>
    <row r="36" spans="1:17" x14ac:dyDescent="0.2">
      <c r="A36">
        <v>34</v>
      </c>
      <c r="B36">
        <v>2.7E-2</v>
      </c>
      <c r="C36">
        <v>0.39800000000000002</v>
      </c>
      <c r="D36">
        <v>6.0000000000000001E-3</v>
      </c>
      <c r="E36">
        <v>1.381</v>
      </c>
      <c r="F36">
        <v>0.23899999999999999</v>
      </c>
      <c r="G36">
        <v>51.728999999999999</v>
      </c>
      <c r="H36" s="1">
        <v>5.0000000000000002E-5</v>
      </c>
      <c r="I36">
        <v>1.1440000000000001E-2</v>
      </c>
      <c r="J36">
        <v>3.4000000000000002E-2</v>
      </c>
      <c r="K36">
        <v>1.137</v>
      </c>
      <c r="L36">
        <v>8.9999999999999993E-3</v>
      </c>
      <c r="M36">
        <v>1.2849999999999999</v>
      </c>
      <c r="N36">
        <v>0.26400000000000001</v>
      </c>
      <c r="O36">
        <v>31.841000000000001</v>
      </c>
      <c r="P36">
        <v>1.2E-4</v>
      </c>
      <c r="Q36">
        <v>1.1180000000000001E-2</v>
      </c>
    </row>
    <row r="37" spans="1:17" x14ac:dyDescent="0.2">
      <c r="A37">
        <v>35</v>
      </c>
      <c r="B37">
        <v>2.7E-2</v>
      </c>
      <c r="C37">
        <v>0.63500000000000001</v>
      </c>
      <c r="D37">
        <v>4.0000000000000001E-3</v>
      </c>
      <c r="E37">
        <v>1.4550000000000001</v>
      </c>
      <c r="F37">
        <v>0.21299999999999999</v>
      </c>
      <c r="G37">
        <v>52.024999999999999</v>
      </c>
      <c r="H37" s="1">
        <v>3.0000000000000001E-5</v>
      </c>
      <c r="I37">
        <v>1.223E-2</v>
      </c>
      <c r="J37">
        <v>3.4000000000000002E-2</v>
      </c>
      <c r="K37">
        <v>1.0780000000000001</v>
      </c>
      <c r="L37">
        <v>7.0000000000000001E-3</v>
      </c>
      <c r="M37">
        <v>1.375</v>
      </c>
      <c r="N37">
        <v>0.129</v>
      </c>
      <c r="O37">
        <v>38.781999999999996</v>
      </c>
      <c r="P37">
        <v>1.1E-4</v>
      </c>
      <c r="Q37">
        <v>1.345E-2</v>
      </c>
    </row>
    <row r="38" spans="1:17" x14ac:dyDescent="0.2">
      <c r="A38">
        <v>36</v>
      </c>
      <c r="B38">
        <v>2.8000000000000001E-2</v>
      </c>
      <c r="C38">
        <v>0.40899999999999997</v>
      </c>
      <c r="D38">
        <v>4.0000000000000001E-3</v>
      </c>
      <c r="E38">
        <v>1.28</v>
      </c>
      <c r="F38">
        <v>0.11799999999999999</v>
      </c>
      <c r="G38">
        <v>44.457999999999998</v>
      </c>
      <c r="H38" s="1">
        <v>3.0000000000000001E-5</v>
      </c>
      <c r="I38">
        <v>1.24E-2</v>
      </c>
      <c r="J38">
        <v>3.3000000000000002E-2</v>
      </c>
      <c r="K38">
        <v>1.1020000000000001</v>
      </c>
      <c r="L38">
        <v>7.0000000000000001E-3</v>
      </c>
      <c r="M38">
        <v>1.105</v>
      </c>
      <c r="N38">
        <v>0.45900000000000002</v>
      </c>
      <c r="O38">
        <v>49.502000000000002</v>
      </c>
      <c r="P38">
        <v>1E-4</v>
      </c>
      <c r="Q38">
        <v>1.2699999999999999E-2</v>
      </c>
    </row>
    <row r="39" spans="1:17" x14ac:dyDescent="0.2">
      <c r="A39">
        <v>37</v>
      </c>
      <c r="B39">
        <v>2.7E-2</v>
      </c>
      <c r="C39">
        <v>0.51900000000000002</v>
      </c>
      <c r="D39">
        <v>5.0000000000000001E-3</v>
      </c>
      <c r="E39">
        <v>1.3089999999999999</v>
      </c>
      <c r="F39">
        <v>0.23499999999999999</v>
      </c>
      <c r="G39">
        <v>45.404000000000003</v>
      </c>
      <c r="H39" s="1">
        <v>3.0000000000000001E-5</v>
      </c>
      <c r="I39">
        <v>9.7800000000000005E-3</v>
      </c>
      <c r="J39">
        <v>3.2000000000000001E-2</v>
      </c>
      <c r="K39">
        <v>0.50900000000000001</v>
      </c>
      <c r="L39">
        <v>8.0000000000000002E-3</v>
      </c>
      <c r="M39">
        <v>1.177</v>
      </c>
      <c r="N39">
        <v>0.30099999999999999</v>
      </c>
      <c r="O39">
        <v>56.280999999999999</v>
      </c>
      <c r="P39" s="1">
        <v>9.0000000000000006E-5</v>
      </c>
      <c r="Q39">
        <v>1.2529999999999999E-2</v>
      </c>
    </row>
    <row r="40" spans="1:17" x14ac:dyDescent="0.2">
      <c r="A40">
        <v>38</v>
      </c>
      <c r="B40">
        <v>2.7E-2</v>
      </c>
      <c r="C40">
        <v>0.48899999999999999</v>
      </c>
      <c r="D40">
        <v>5.0000000000000001E-3</v>
      </c>
      <c r="E40">
        <v>0.84299999999999997</v>
      </c>
      <c r="F40">
        <v>0.14799999999999999</v>
      </c>
      <c r="G40">
        <v>42.093000000000004</v>
      </c>
      <c r="H40" s="1">
        <v>3.0000000000000001E-5</v>
      </c>
      <c r="I40">
        <v>9.8600000000000007E-3</v>
      </c>
      <c r="J40">
        <v>2.9000000000000001E-2</v>
      </c>
      <c r="K40">
        <v>0.47099999999999997</v>
      </c>
      <c r="L40">
        <v>8.9999999999999993E-3</v>
      </c>
      <c r="M40">
        <v>1.0620000000000001</v>
      </c>
      <c r="N40">
        <v>0.45900000000000002</v>
      </c>
      <c r="O40">
        <v>79.614000000000004</v>
      </c>
      <c r="P40" s="1">
        <v>8.0000000000000007E-5</v>
      </c>
      <c r="Q40">
        <v>1.257E-2</v>
      </c>
    </row>
    <row r="41" spans="1:17" x14ac:dyDescent="0.2">
      <c r="A41">
        <v>39</v>
      </c>
      <c r="B41">
        <v>2.5999999999999999E-2</v>
      </c>
      <c r="C41">
        <v>0.59799999999999998</v>
      </c>
      <c r="D41">
        <v>4.0000000000000001E-3</v>
      </c>
      <c r="E41">
        <v>1.0469999999999999</v>
      </c>
      <c r="F41">
        <v>0.11799999999999999</v>
      </c>
      <c r="G41">
        <v>32.161000000000001</v>
      </c>
      <c r="H41" s="1">
        <v>3.0000000000000001E-5</v>
      </c>
      <c r="I41">
        <v>9.8700000000000003E-3</v>
      </c>
      <c r="J41">
        <v>2.9000000000000001E-2</v>
      </c>
      <c r="K41">
        <v>0.42099999999999999</v>
      </c>
      <c r="L41">
        <v>8.0000000000000002E-3</v>
      </c>
      <c r="M41">
        <v>0.99099999999999999</v>
      </c>
      <c r="N41">
        <v>0.52500000000000002</v>
      </c>
      <c r="O41">
        <v>76.158000000000001</v>
      </c>
      <c r="P41" s="1">
        <v>8.0000000000000007E-5</v>
      </c>
      <c r="Q41">
        <v>1.085E-2</v>
      </c>
    </row>
    <row r="42" spans="1:17" x14ac:dyDescent="0.2">
      <c r="A42">
        <v>40</v>
      </c>
      <c r="B42">
        <v>2.4E-2</v>
      </c>
      <c r="C42">
        <v>0.65300000000000002</v>
      </c>
      <c r="D42">
        <v>2E-3</v>
      </c>
      <c r="E42">
        <v>1.238</v>
      </c>
      <c r="F42">
        <v>0.14000000000000001</v>
      </c>
      <c r="G42">
        <v>21.068000000000001</v>
      </c>
      <c r="H42" s="1">
        <v>2.0000000000000002E-5</v>
      </c>
      <c r="I42">
        <v>1.146E-2</v>
      </c>
      <c r="J42">
        <v>2.8000000000000001E-2</v>
      </c>
      <c r="K42">
        <v>0.22</v>
      </c>
      <c r="L42">
        <v>7.0000000000000001E-3</v>
      </c>
      <c r="M42">
        <v>0.89200000000000002</v>
      </c>
      <c r="N42">
        <v>0.503</v>
      </c>
      <c r="O42">
        <v>72.846999999999994</v>
      </c>
      <c r="P42" s="1">
        <v>8.0000000000000007E-5</v>
      </c>
      <c r="Q42">
        <v>9.7099999999999999E-3</v>
      </c>
    </row>
    <row r="43" spans="1:17" x14ac:dyDescent="0.2">
      <c r="A43">
        <v>41</v>
      </c>
      <c r="B43">
        <v>2.4E-2</v>
      </c>
      <c r="C43">
        <v>0.79800000000000004</v>
      </c>
      <c r="D43">
        <v>1E-3</v>
      </c>
      <c r="E43">
        <v>0.65400000000000003</v>
      </c>
      <c r="F43">
        <v>0.14000000000000001</v>
      </c>
      <c r="G43">
        <v>22.158999999999999</v>
      </c>
      <c r="H43" s="1">
        <v>2.0000000000000002E-5</v>
      </c>
      <c r="I43">
        <v>1.0749999999999999E-2</v>
      </c>
      <c r="J43">
        <v>2.7E-2</v>
      </c>
      <c r="K43">
        <v>0.27900000000000003</v>
      </c>
      <c r="L43">
        <v>6.0000000000000001E-3</v>
      </c>
      <c r="M43">
        <v>0.96599999999999997</v>
      </c>
      <c r="N43">
        <v>0.52500000000000002</v>
      </c>
      <c r="O43">
        <v>29.541</v>
      </c>
      <c r="P43" s="1">
        <v>8.0000000000000007E-5</v>
      </c>
      <c r="Q43">
        <v>1.014E-2</v>
      </c>
    </row>
    <row r="44" spans="1:17" x14ac:dyDescent="0.2">
      <c r="A44">
        <v>42</v>
      </c>
      <c r="B44">
        <v>2.3E-2</v>
      </c>
      <c r="C44">
        <v>0.89300000000000002</v>
      </c>
      <c r="D44">
        <v>2E-3</v>
      </c>
      <c r="E44">
        <v>0.66500000000000004</v>
      </c>
      <c r="F44">
        <v>0.187</v>
      </c>
      <c r="G44">
        <v>23.846</v>
      </c>
      <c r="H44" s="1">
        <v>2.0000000000000002E-5</v>
      </c>
      <c r="I44">
        <v>5.8100000000000001E-3</v>
      </c>
      <c r="J44">
        <v>2.7E-2</v>
      </c>
      <c r="K44">
        <v>0.41199999999999998</v>
      </c>
      <c r="L44">
        <v>5.0000000000000001E-3</v>
      </c>
      <c r="M44">
        <v>0.86099999999999999</v>
      </c>
      <c r="N44">
        <v>0.46700000000000003</v>
      </c>
      <c r="O44">
        <v>54.031999999999996</v>
      </c>
      <c r="P44" s="1">
        <v>6.9999999999999994E-5</v>
      </c>
      <c r="Q44">
        <v>1.038E-2</v>
      </c>
    </row>
    <row r="45" spans="1:17" x14ac:dyDescent="0.2">
      <c r="A45">
        <v>43</v>
      </c>
      <c r="B45">
        <v>2.1000000000000001E-2</v>
      </c>
      <c r="C45">
        <v>0.63</v>
      </c>
      <c r="D45">
        <v>3.0000000000000001E-3</v>
      </c>
      <c r="E45">
        <v>0.41599999999999998</v>
      </c>
      <c r="F45">
        <v>7.0999999999999994E-2</v>
      </c>
      <c r="G45">
        <v>28.635000000000002</v>
      </c>
      <c r="H45" s="1">
        <v>2.0000000000000002E-5</v>
      </c>
      <c r="I45">
        <v>4.15E-3</v>
      </c>
      <c r="J45">
        <v>2.5000000000000001E-2</v>
      </c>
      <c r="K45">
        <v>0.44</v>
      </c>
      <c r="L45">
        <v>6.0000000000000001E-3</v>
      </c>
      <c r="M45">
        <v>0.78600000000000003</v>
      </c>
      <c r="N45">
        <v>0.56899999999999995</v>
      </c>
      <c r="O45">
        <v>27.187999999999999</v>
      </c>
      <c r="P45" s="1">
        <v>6.9999999999999994E-5</v>
      </c>
      <c r="Q45">
        <v>9.7800000000000005E-3</v>
      </c>
    </row>
    <row r="46" spans="1:17" x14ac:dyDescent="0.2">
      <c r="A46">
        <v>44</v>
      </c>
      <c r="B46">
        <v>2.3E-2</v>
      </c>
      <c r="C46">
        <v>0.60599999999999998</v>
      </c>
      <c r="D46">
        <v>3.0000000000000001E-3</v>
      </c>
      <c r="E46">
        <v>0.59099999999999997</v>
      </c>
      <c r="F46">
        <v>7.0999999999999994E-2</v>
      </c>
      <c r="G46">
        <v>18.702999999999999</v>
      </c>
      <c r="H46" s="1">
        <v>2.0000000000000002E-5</v>
      </c>
      <c r="I46">
        <v>4.45E-3</v>
      </c>
      <c r="J46">
        <v>2.4E-2</v>
      </c>
      <c r="K46">
        <v>1.3360000000000001</v>
      </c>
      <c r="L46">
        <v>7.0000000000000001E-3</v>
      </c>
      <c r="M46">
        <v>0.66300000000000003</v>
      </c>
      <c r="N46">
        <v>0.61299999999999999</v>
      </c>
      <c r="O46">
        <v>25.934000000000001</v>
      </c>
      <c r="P46" s="1">
        <v>8.0000000000000007E-5</v>
      </c>
      <c r="Q46">
        <v>9.8700000000000003E-3</v>
      </c>
    </row>
    <row r="47" spans="1:17" x14ac:dyDescent="0.2">
      <c r="A47">
        <v>45</v>
      </c>
      <c r="B47">
        <v>2.3E-2</v>
      </c>
      <c r="C47">
        <v>0.65300000000000002</v>
      </c>
      <c r="D47">
        <v>2E-3</v>
      </c>
      <c r="E47">
        <v>0.90200000000000002</v>
      </c>
      <c r="F47">
        <v>9.2999999999999999E-2</v>
      </c>
      <c r="G47">
        <v>16.553000000000001</v>
      </c>
      <c r="H47" s="1">
        <v>2.0000000000000002E-5</v>
      </c>
      <c r="I47">
        <v>4.3800000000000002E-3</v>
      </c>
      <c r="J47">
        <v>2.5000000000000001E-2</v>
      </c>
      <c r="K47">
        <v>1.8140000000000001</v>
      </c>
      <c r="L47">
        <v>7.0000000000000001E-3</v>
      </c>
      <c r="M47">
        <v>1.1419999999999999</v>
      </c>
      <c r="N47">
        <v>0.70199999999999996</v>
      </c>
      <c r="O47">
        <v>44.042000000000002</v>
      </c>
      <c r="P47" s="1">
        <v>8.0000000000000007E-5</v>
      </c>
      <c r="Q47">
        <v>9.0100000000000006E-3</v>
      </c>
    </row>
    <row r="48" spans="1:17" x14ac:dyDescent="0.2">
      <c r="A48">
        <v>46</v>
      </c>
      <c r="B48">
        <v>2.1999999999999999E-2</v>
      </c>
      <c r="C48">
        <v>0.80100000000000005</v>
      </c>
      <c r="D48">
        <v>1E-3</v>
      </c>
      <c r="E48">
        <v>1.113</v>
      </c>
      <c r="F48">
        <v>9.2999999999999999E-2</v>
      </c>
      <c r="G48">
        <v>38.427</v>
      </c>
      <c r="H48" s="1">
        <v>2.0000000000000002E-5</v>
      </c>
      <c r="I48">
        <v>6.2300000000000003E-3</v>
      </c>
      <c r="J48">
        <v>2.5999999999999999E-2</v>
      </c>
      <c r="K48">
        <v>1.641</v>
      </c>
      <c r="L48">
        <v>5.0000000000000001E-3</v>
      </c>
      <c r="M48">
        <v>0.91300000000000003</v>
      </c>
      <c r="N48">
        <v>0.56899999999999995</v>
      </c>
      <c r="O48">
        <v>42.637</v>
      </c>
      <c r="P48" s="1">
        <v>8.0000000000000007E-5</v>
      </c>
      <c r="Q48">
        <v>8.8100000000000001E-3</v>
      </c>
    </row>
    <row r="49" spans="1:17" x14ac:dyDescent="0.2">
      <c r="A49">
        <v>47</v>
      </c>
      <c r="B49">
        <v>2.1000000000000001E-2</v>
      </c>
      <c r="C49">
        <v>0.84399999999999997</v>
      </c>
      <c r="D49">
        <v>2E-3</v>
      </c>
      <c r="E49">
        <v>0.68899999999999995</v>
      </c>
      <c r="F49">
        <v>0.16600000000000001</v>
      </c>
      <c r="G49">
        <v>17.645</v>
      </c>
      <c r="H49" s="1">
        <v>2.0000000000000002E-5</v>
      </c>
      <c r="I49">
        <v>6.0699999999999999E-3</v>
      </c>
      <c r="J49">
        <v>2.5000000000000001E-2</v>
      </c>
      <c r="K49">
        <v>1.806</v>
      </c>
      <c r="L49">
        <v>5.0000000000000001E-3</v>
      </c>
      <c r="M49">
        <v>0.92400000000000004</v>
      </c>
      <c r="N49">
        <v>0.52500000000000002</v>
      </c>
      <c r="O49">
        <v>46.457000000000001</v>
      </c>
      <c r="P49" s="1">
        <v>6.9999999999999994E-5</v>
      </c>
      <c r="Q49">
        <v>1.005E-2</v>
      </c>
    </row>
    <row r="50" spans="1:17" x14ac:dyDescent="0.2">
      <c r="A50">
        <v>48</v>
      </c>
      <c r="B50">
        <v>0.02</v>
      </c>
      <c r="C50">
        <v>0.86099999999999999</v>
      </c>
      <c r="D50">
        <v>2E-3</v>
      </c>
      <c r="E50">
        <v>0.65700000000000003</v>
      </c>
      <c r="F50">
        <v>0.11799999999999999</v>
      </c>
      <c r="G50">
        <v>35.472000000000001</v>
      </c>
      <c r="H50" s="1">
        <v>3.0000000000000001E-5</v>
      </c>
      <c r="I50">
        <v>5.5199999999999997E-3</v>
      </c>
      <c r="J50">
        <v>2.4E-2</v>
      </c>
      <c r="K50">
        <v>1.8109999999999999</v>
      </c>
      <c r="L50">
        <v>4.0000000000000001E-3</v>
      </c>
      <c r="M50">
        <v>1.155</v>
      </c>
      <c r="N50">
        <v>0.39300000000000002</v>
      </c>
      <c r="O50">
        <v>39.728000000000002</v>
      </c>
      <c r="P50" s="1">
        <v>6.9999999999999994E-5</v>
      </c>
      <c r="Q50">
        <v>1.0659999999999999E-2</v>
      </c>
    </row>
    <row r="51" spans="1:17" x14ac:dyDescent="0.2">
      <c r="A51">
        <v>49</v>
      </c>
      <c r="B51">
        <v>1.9E-2</v>
      </c>
      <c r="C51">
        <v>1.052</v>
      </c>
      <c r="D51">
        <v>2E-3</v>
      </c>
      <c r="E51">
        <v>0.69</v>
      </c>
      <c r="F51">
        <v>7.0999999999999994E-2</v>
      </c>
      <c r="G51">
        <v>43.802</v>
      </c>
      <c r="H51" s="1">
        <v>3.0000000000000001E-5</v>
      </c>
      <c r="I51">
        <v>4.47E-3</v>
      </c>
      <c r="J51">
        <v>2.4E-2</v>
      </c>
      <c r="K51">
        <v>1.7070000000000001</v>
      </c>
      <c r="L51">
        <v>4.0000000000000001E-3</v>
      </c>
      <c r="M51">
        <v>0.81599999999999995</v>
      </c>
      <c r="N51">
        <v>0.56899999999999995</v>
      </c>
      <c r="O51">
        <v>34.158000000000001</v>
      </c>
      <c r="P51" s="1">
        <v>6.9999999999999994E-5</v>
      </c>
      <c r="Q51">
        <v>9.4199999999999996E-3</v>
      </c>
    </row>
    <row r="52" spans="1:17" x14ac:dyDescent="0.2">
      <c r="A52">
        <v>50</v>
      </c>
      <c r="B52">
        <v>1.7999999999999999E-2</v>
      </c>
      <c r="C52">
        <v>1.056</v>
      </c>
      <c r="D52">
        <v>2E-3</v>
      </c>
      <c r="E52">
        <v>0.67300000000000004</v>
      </c>
      <c r="F52">
        <v>9.2999999999999999E-2</v>
      </c>
      <c r="G52">
        <v>43.802</v>
      </c>
      <c r="H52" s="1">
        <v>2.0000000000000002E-5</v>
      </c>
      <c r="I52">
        <v>4.62E-3</v>
      </c>
      <c r="J52">
        <v>2.3E-2</v>
      </c>
      <c r="K52">
        <v>1.788</v>
      </c>
      <c r="L52">
        <v>4.0000000000000001E-3</v>
      </c>
      <c r="M52">
        <v>0.93100000000000005</v>
      </c>
      <c r="N52">
        <v>0.61299999999999999</v>
      </c>
      <c r="O52">
        <v>32.549999999999997</v>
      </c>
      <c r="P52" s="1">
        <v>6.9999999999999994E-5</v>
      </c>
      <c r="Q52">
        <v>9.4299999999999991E-3</v>
      </c>
    </row>
    <row r="53" spans="1:17" x14ac:dyDescent="0.2">
      <c r="A53">
        <v>51</v>
      </c>
      <c r="B53">
        <v>1.7999999999999999E-2</v>
      </c>
      <c r="C53">
        <v>1.0489999999999999</v>
      </c>
      <c r="D53">
        <v>2E-3</v>
      </c>
      <c r="E53">
        <v>0.81</v>
      </c>
      <c r="F53">
        <v>0.28999999999999998</v>
      </c>
      <c r="G53">
        <v>20.664000000000001</v>
      </c>
      <c r="H53" s="1">
        <v>2.0000000000000002E-5</v>
      </c>
      <c r="I53">
        <v>4.7699999999999999E-3</v>
      </c>
      <c r="J53">
        <v>2.1999999999999999E-2</v>
      </c>
      <c r="K53">
        <v>1.587</v>
      </c>
      <c r="L53">
        <v>4.0000000000000001E-3</v>
      </c>
      <c r="M53">
        <v>0.86299999999999999</v>
      </c>
      <c r="N53">
        <v>0.40400000000000003</v>
      </c>
      <c r="O53">
        <v>43.237000000000002</v>
      </c>
      <c r="P53" s="1">
        <v>6.9999999999999994E-5</v>
      </c>
      <c r="Q53">
        <v>9.2899999999999996E-3</v>
      </c>
    </row>
    <row r="54" spans="1:17" x14ac:dyDescent="0.2">
      <c r="A54">
        <v>52</v>
      </c>
      <c r="B54">
        <v>1.7000000000000001E-2</v>
      </c>
      <c r="C54">
        <v>1.0029999999999999</v>
      </c>
      <c r="D54">
        <v>1E-3</v>
      </c>
      <c r="E54">
        <v>0.71799999999999997</v>
      </c>
      <c r="F54">
        <v>0.32</v>
      </c>
      <c r="G54">
        <v>53.917000000000002</v>
      </c>
      <c r="H54" s="1">
        <v>2.0000000000000002E-5</v>
      </c>
      <c r="I54">
        <v>4.6100000000000004E-3</v>
      </c>
      <c r="J54">
        <v>2.1999999999999999E-2</v>
      </c>
      <c r="K54">
        <v>1.4650000000000001</v>
      </c>
      <c r="L54">
        <v>4.0000000000000001E-3</v>
      </c>
      <c r="M54">
        <v>0.85699999999999998</v>
      </c>
      <c r="N54">
        <v>0.503</v>
      </c>
      <c r="O54">
        <v>59.790999999999997</v>
      </c>
      <c r="P54" s="1">
        <v>6.9999999999999994E-5</v>
      </c>
      <c r="Q54">
        <v>9.3399999999999993E-3</v>
      </c>
    </row>
    <row r="55" spans="1:17" x14ac:dyDescent="0.2">
      <c r="A55">
        <v>53</v>
      </c>
      <c r="B55">
        <v>1.7000000000000001E-2</v>
      </c>
      <c r="C55">
        <v>0.97599999999999998</v>
      </c>
      <c r="D55">
        <v>1E-3</v>
      </c>
      <c r="E55">
        <v>0.59699999999999998</v>
      </c>
      <c r="F55">
        <v>0.26</v>
      </c>
      <c r="G55">
        <v>26.484999999999999</v>
      </c>
      <c r="H55" s="1">
        <v>2.0000000000000002E-5</v>
      </c>
      <c r="I55">
        <v>4.8799999999999998E-3</v>
      </c>
      <c r="J55">
        <v>2.4E-2</v>
      </c>
      <c r="K55">
        <v>1.831</v>
      </c>
      <c r="L55">
        <v>3.0000000000000001E-3</v>
      </c>
      <c r="M55">
        <v>0.98</v>
      </c>
      <c r="N55">
        <v>0.48099999999999998</v>
      </c>
      <c r="O55">
        <v>84.093000000000004</v>
      </c>
      <c r="P55" s="1">
        <v>6.0000000000000002E-5</v>
      </c>
      <c r="Q55">
        <v>9.4199999999999996E-3</v>
      </c>
    </row>
    <row r="56" spans="1:17" x14ac:dyDescent="0.2">
      <c r="A56">
        <v>54</v>
      </c>
      <c r="B56">
        <v>1.6E-2</v>
      </c>
      <c r="C56">
        <v>1.0840000000000001</v>
      </c>
      <c r="D56">
        <v>2E-3</v>
      </c>
      <c r="E56">
        <v>0.69</v>
      </c>
      <c r="F56">
        <v>0.217</v>
      </c>
      <c r="G56">
        <v>26.484999999999999</v>
      </c>
      <c r="H56" s="1">
        <v>2.0000000000000002E-5</v>
      </c>
      <c r="I56">
        <v>4.7400000000000003E-3</v>
      </c>
      <c r="J56">
        <v>2.3E-2</v>
      </c>
      <c r="K56">
        <v>1.7310000000000001</v>
      </c>
      <c r="L56">
        <v>4.0000000000000001E-3</v>
      </c>
      <c r="M56">
        <v>0.70499999999999996</v>
      </c>
      <c r="N56">
        <v>0.48099999999999998</v>
      </c>
      <c r="O56">
        <v>74.369</v>
      </c>
      <c r="P56" s="1">
        <v>6.0000000000000002E-5</v>
      </c>
      <c r="Q56">
        <v>8.5900000000000004E-3</v>
      </c>
    </row>
    <row r="57" spans="1:17" x14ac:dyDescent="0.2">
      <c r="A57">
        <v>55</v>
      </c>
      <c r="B57">
        <v>1.7000000000000001E-2</v>
      </c>
      <c r="C57">
        <v>1.06</v>
      </c>
      <c r="D57">
        <v>1E-3</v>
      </c>
      <c r="E57">
        <v>0.48499999999999999</v>
      </c>
      <c r="F57">
        <v>0.24299999999999999</v>
      </c>
      <c r="G57">
        <v>16.553000000000001</v>
      </c>
      <c r="H57" s="1">
        <v>2.0000000000000002E-5</v>
      </c>
      <c r="I57">
        <v>5.0899999999999999E-3</v>
      </c>
      <c r="J57">
        <v>2.1999999999999999E-2</v>
      </c>
      <c r="K57">
        <v>1.345</v>
      </c>
      <c r="L57">
        <v>3.0000000000000001E-3</v>
      </c>
      <c r="M57">
        <v>0.95899999999999996</v>
      </c>
      <c r="N57">
        <v>0.48099999999999998</v>
      </c>
      <c r="O57">
        <v>67.881</v>
      </c>
      <c r="P57" s="1">
        <v>6.0000000000000002E-5</v>
      </c>
      <c r="Q57">
        <v>8.5500000000000003E-3</v>
      </c>
    </row>
    <row r="58" spans="1:17" x14ac:dyDescent="0.2">
      <c r="A58">
        <v>56</v>
      </c>
      <c r="B58">
        <v>1.7000000000000001E-2</v>
      </c>
      <c r="C58">
        <v>1.0409999999999999</v>
      </c>
      <c r="D58">
        <v>0</v>
      </c>
      <c r="E58">
        <v>0.61899999999999999</v>
      </c>
      <c r="F58">
        <v>0.23499999999999999</v>
      </c>
      <c r="G58">
        <v>27.946999999999999</v>
      </c>
      <c r="H58" s="1">
        <v>1.0000000000000001E-5</v>
      </c>
      <c r="I58">
        <v>2.0699999999999998E-3</v>
      </c>
      <c r="J58">
        <v>2.1999999999999999E-2</v>
      </c>
      <c r="K58">
        <v>1.3380000000000001</v>
      </c>
      <c r="L58">
        <v>3.0000000000000001E-3</v>
      </c>
      <c r="M58">
        <v>0.67800000000000005</v>
      </c>
      <c r="N58">
        <v>0.254</v>
      </c>
      <c r="O58">
        <v>64.727999999999994</v>
      </c>
      <c r="P58" s="1">
        <v>6.0000000000000002E-5</v>
      </c>
      <c r="Q58">
        <v>8.43E-3</v>
      </c>
    </row>
    <row r="59" spans="1:17" x14ac:dyDescent="0.2">
      <c r="A59">
        <v>57</v>
      </c>
      <c r="B59">
        <v>1.6E-2</v>
      </c>
      <c r="C59">
        <v>0.95399999999999996</v>
      </c>
      <c r="D59">
        <v>1E-3</v>
      </c>
      <c r="E59">
        <v>0.73799999999999999</v>
      </c>
      <c r="F59">
        <v>0.26</v>
      </c>
      <c r="G59">
        <v>34.698</v>
      </c>
      <c r="H59" s="1">
        <v>1.0000000000000001E-5</v>
      </c>
      <c r="I59">
        <v>5.1799999999999997E-3</v>
      </c>
      <c r="J59">
        <v>2.1999999999999999E-2</v>
      </c>
      <c r="K59">
        <v>1.1599999999999999</v>
      </c>
      <c r="L59">
        <v>3.0000000000000001E-3</v>
      </c>
      <c r="M59">
        <v>0.88800000000000001</v>
      </c>
      <c r="N59">
        <v>0.37</v>
      </c>
      <c r="O59">
        <v>69.367000000000004</v>
      </c>
      <c r="P59" s="1">
        <v>6.0000000000000002E-5</v>
      </c>
      <c r="Q59">
        <v>8.3899999999999999E-3</v>
      </c>
    </row>
    <row r="60" spans="1:17" x14ac:dyDescent="0.2">
      <c r="A60">
        <v>58</v>
      </c>
      <c r="B60">
        <v>1.7000000000000001E-2</v>
      </c>
      <c r="C60">
        <v>0.96199999999999997</v>
      </c>
      <c r="D60">
        <v>1E-3</v>
      </c>
      <c r="E60">
        <v>0.61399999999999999</v>
      </c>
      <c r="F60">
        <v>0.21299999999999999</v>
      </c>
      <c r="G60">
        <v>37.180999999999997</v>
      </c>
      <c r="H60" s="1">
        <v>1.0000000000000001E-5</v>
      </c>
      <c r="I60">
        <v>5.1000000000000004E-3</v>
      </c>
      <c r="J60">
        <v>2.1999999999999999E-2</v>
      </c>
      <c r="K60">
        <v>1.177</v>
      </c>
      <c r="L60">
        <v>2E-3</v>
      </c>
      <c r="M60">
        <v>0.61699999999999999</v>
      </c>
      <c r="N60">
        <v>0.48099999999999998</v>
      </c>
      <c r="O60">
        <v>83.882999999999996</v>
      </c>
      <c r="P60" s="1">
        <v>6.0000000000000002E-5</v>
      </c>
      <c r="Q60">
        <v>8.4100000000000008E-3</v>
      </c>
    </row>
    <row r="61" spans="1:17" x14ac:dyDescent="0.2">
      <c r="A61">
        <v>59</v>
      </c>
      <c r="B61">
        <v>1.4999999999999999E-2</v>
      </c>
      <c r="C61">
        <v>1.1120000000000001</v>
      </c>
      <c r="D61">
        <v>1E-3</v>
      </c>
      <c r="E61">
        <v>0.83199999999999996</v>
      </c>
      <c r="F61">
        <v>0.16600000000000001</v>
      </c>
      <c r="G61">
        <v>57.249000000000002</v>
      </c>
      <c r="H61" s="1">
        <v>2.0000000000000002E-5</v>
      </c>
      <c r="I61">
        <v>5.8999999999999999E-3</v>
      </c>
      <c r="J61">
        <v>2.1000000000000001E-2</v>
      </c>
      <c r="K61">
        <v>1.34</v>
      </c>
      <c r="L61">
        <v>2E-3</v>
      </c>
      <c r="M61">
        <v>0.46500000000000002</v>
      </c>
      <c r="N61">
        <v>0.437</v>
      </c>
      <c r="O61">
        <v>61.180999999999997</v>
      </c>
      <c r="P61" s="1">
        <v>5.0000000000000002E-5</v>
      </c>
      <c r="Q61">
        <v>8.2799999999999992E-3</v>
      </c>
    </row>
    <row r="62" spans="1:17" x14ac:dyDescent="0.2">
      <c r="A62">
        <v>60</v>
      </c>
      <c r="B62">
        <v>1.4999999999999999E-2</v>
      </c>
      <c r="C62">
        <v>1.1339999999999999</v>
      </c>
      <c r="D62">
        <v>1E-3</v>
      </c>
      <c r="E62">
        <v>0.81599999999999995</v>
      </c>
      <c r="F62">
        <v>0.26</v>
      </c>
      <c r="G62">
        <v>49.95</v>
      </c>
      <c r="H62" s="1">
        <v>2.0000000000000002E-5</v>
      </c>
      <c r="I62">
        <v>5.7499999999999999E-3</v>
      </c>
      <c r="J62">
        <v>2.1999999999999999E-2</v>
      </c>
      <c r="K62">
        <v>1.333</v>
      </c>
      <c r="L62">
        <v>3.0000000000000001E-3</v>
      </c>
      <c r="M62">
        <v>0.58899999999999997</v>
      </c>
      <c r="N62">
        <v>0.35499999999999998</v>
      </c>
      <c r="O62">
        <v>60.853000000000002</v>
      </c>
      <c r="P62" s="1">
        <v>5.0000000000000002E-5</v>
      </c>
      <c r="Q62">
        <v>8.5500000000000003E-3</v>
      </c>
    </row>
    <row r="63" spans="1:17" x14ac:dyDescent="0.2">
      <c r="A63">
        <v>61</v>
      </c>
      <c r="B63">
        <v>1.6E-2</v>
      </c>
      <c r="C63">
        <v>1.161</v>
      </c>
      <c r="D63">
        <v>0</v>
      </c>
      <c r="E63">
        <v>1.1240000000000001</v>
      </c>
      <c r="F63">
        <v>0.21299999999999999</v>
      </c>
      <c r="G63">
        <v>47.113</v>
      </c>
      <c r="H63" s="1">
        <v>2.0000000000000002E-5</v>
      </c>
      <c r="I63">
        <v>4.3600000000000002E-3</v>
      </c>
      <c r="J63">
        <v>2.1999999999999999E-2</v>
      </c>
      <c r="K63">
        <v>1.1220000000000001</v>
      </c>
      <c r="L63">
        <v>2E-3</v>
      </c>
      <c r="M63">
        <v>0.61699999999999999</v>
      </c>
      <c r="N63">
        <v>0.35499999999999998</v>
      </c>
      <c r="O63">
        <v>71.337000000000003</v>
      </c>
      <c r="P63" s="1">
        <v>6.0000000000000002E-5</v>
      </c>
      <c r="Q63">
        <v>8.3000000000000001E-3</v>
      </c>
    </row>
    <row r="64" spans="1:17" x14ac:dyDescent="0.2">
      <c r="A64">
        <v>62</v>
      </c>
      <c r="B64">
        <v>1.4999999999999999E-2</v>
      </c>
      <c r="C64">
        <v>1.004</v>
      </c>
      <c r="D64">
        <v>0</v>
      </c>
      <c r="E64">
        <v>1.054</v>
      </c>
      <c r="F64">
        <v>0.27300000000000002</v>
      </c>
      <c r="G64">
        <v>45.848999999999997</v>
      </c>
      <c r="H64" s="1">
        <v>2.0000000000000002E-5</v>
      </c>
      <c r="I64">
        <v>4.4900000000000001E-3</v>
      </c>
      <c r="J64">
        <v>2.1000000000000001E-2</v>
      </c>
      <c r="K64">
        <v>1.004</v>
      </c>
      <c r="L64">
        <v>2E-3</v>
      </c>
      <c r="M64">
        <v>0.67300000000000004</v>
      </c>
      <c r="N64">
        <v>0.32600000000000001</v>
      </c>
      <c r="O64">
        <v>58.646000000000001</v>
      </c>
      <c r="P64" s="1">
        <v>6.0000000000000002E-5</v>
      </c>
      <c r="Q64">
        <v>9.1199999999999996E-3</v>
      </c>
    </row>
    <row r="65" spans="1:17" x14ac:dyDescent="0.2">
      <c r="A65">
        <v>63</v>
      </c>
      <c r="B65">
        <v>1.4E-2</v>
      </c>
      <c r="C65">
        <v>0.84099999999999997</v>
      </c>
      <c r="D65">
        <v>1E-3</v>
      </c>
      <c r="E65">
        <v>1.056</v>
      </c>
      <c r="F65">
        <v>0.26</v>
      </c>
      <c r="G65">
        <v>49.95</v>
      </c>
      <c r="H65" s="1">
        <v>2.0000000000000002E-5</v>
      </c>
      <c r="I65">
        <v>4.4999999999999997E-3</v>
      </c>
      <c r="J65">
        <v>2.1000000000000001E-2</v>
      </c>
      <c r="K65">
        <v>1.022</v>
      </c>
      <c r="L65">
        <v>2E-3</v>
      </c>
      <c r="M65">
        <v>0.77100000000000002</v>
      </c>
      <c r="N65">
        <v>0.36399999999999999</v>
      </c>
      <c r="O65">
        <v>60.853000000000002</v>
      </c>
      <c r="P65" s="1">
        <v>6.0000000000000002E-5</v>
      </c>
      <c r="Q65">
        <v>9.2300000000000004E-3</v>
      </c>
    </row>
    <row r="66" spans="1:17" x14ac:dyDescent="0.2">
      <c r="A66">
        <v>64</v>
      </c>
      <c r="B66">
        <v>1.4E-2</v>
      </c>
      <c r="C66">
        <v>0.87</v>
      </c>
      <c r="D66">
        <v>0</v>
      </c>
      <c r="E66">
        <v>0.78900000000000003</v>
      </c>
      <c r="F66">
        <v>0.32</v>
      </c>
      <c r="G66">
        <v>66.805000000000007</v>
      </c>
      <c r="H66" s="1">
        <v>3.0000000000000001E-5</v>
      </c>
      <c r="I66">
        <v>4.0899999999999999E-3</v>
      </c>
      <c r="J66">
        <v>0.02</v>
      </c>
      <c r="K66">
        <v>1.327</v>
      </c>
      <c r="L66">
        <v>2E-3</v>
      </c>
      <c r="M66">
        <v>0.62</v>
      </c>
      <c r="N66">
        <v>0.437</v>
      </c>
      <c r="O66">
        <v>70.245999999999995</v>
      </c>
      <c r="P66" s="1">
        <v>6.0000000000000002E-5</v>
      </c>
      <c r="Q66">
        <v>9.1299999999999992E-3</v>
      </c>
    </row>
    <row r="67" spans="1:17" x14ac:dyDescent="0.2">
      <c r="A67">
        <v>65</v>
      </c>
      <c r="B67">
        <v>1.2999999999999999E-2</v>
      </c>
      <c r="C67">
        <v>0.88300000000000001</v>
      </c>
      <c r="D67">
        <v>0</v>
      </c>
      <c r="E67">
        <v>0.96699999999999997</v>
      </c>
      <c r="F67">
        <v>0.19600000000000001</v>
      </c>
      <c r="G67">
        <v>69.287999999999997</v>
      </c>
      <c r="H67" s="1">
        <v>3.0000000000000001E-5</v>
      </c>
      <c r="I67">
        <v>4.0600000000000002E-3</v>
      </c>
      <c r="J67">
        <v>1.9E-2</v>
      </c>
      <c r="K67">
        <v>1.272</v>
      </c>
      <c r="L67">
        <v>2E-3</v>
      </c>
      <c r="M67">
        <v>0.77100000000000002</v>
      </c>
      <c r="N67">
        <v>0.27900000000000003</v>
      </c>
      <c r="O67">
        <v>70.245999999999995</v>
      </c>
      <c r="P67" s="1">
        <v>6.0000000000000002E-5</v>
      </c>
      <c r="Q67">
        <v>9.3299999999999998E-3</v>
      </c>
    </row>
    <row r="68" spans="1:17" x14ac:dyDescent="0.2">
      <c r="A68">
        <v>66</v>
      </c>
      <c r="B68">
        <v>1.2E-2</v>
      </c>
      <c r="C68">
        <v>0.85199999999999998</v>
      </c>
      <c r="D68">
        <v>1E-3</v>
      </c>
      <c r="E68">
        <v>0.94799999999999995</v>
      </c>
      <c r="F68">
        <v>0.28999999999999998</v>
      </c>
      <c r="G68">
        <v>71.834000000000003</v>
      </c>
      <c r="H68" s="1">
        <v>3.0000000000000001E-5</v>
      </c>
      <c r="I68">
        <v>3.8800000000000002E-3</v>
      </c>
      <c r="J68">
        <v>0.02</v>
      </c>
      <c r="K68">
        <v>1.3180000000000001</v>
      </c>
      <c r="L68">
        <v>2E-3</v>
      </c>
      <c r="M68">
        <v>0.63500000000000001</v>
      </c>
      <c r="N68">
        <v>0.34499999999999997</v>
      </c>
      <c r="O68">
        <v>59.762</v>
      </c>
      <c r="P68" s="1">
        <v>4.0000000000000003E-5</v>
      </c>
      <c r="Q68">
        <v>1.095E-2</v>
      </c>
    </row>
    <row r="69" spans="1:17" x14ac:dyDescent="0.2">
      <c r="A69">
        <v>67</v>
      </c>
      <c r="B69">
        <v>1.2E-2</v>
      </c>
      <c r="C69">
        <v>0.98099999999999998</v>
      </c>
      <c r="D69">
        <v>1E-3</v>
      </c>
      <c r="E69">
        <v>1.2669999999999999</v>
      </c>
      <c r="F69">
        <v>0.32600000000000001</v>
      </c>
      <c r="G69">
        <v>62.816000000000003</v>
      </c>
      <c r="H69" s="1">
        <v>1.0000000000000001E-5</v>
      </c>
      <c r="I69">
        <v>4.0800000000000003E-3</v>
      </c>
      <c r="J69">
        <v>1.9E-2</v>
      </c>
      <c r="K69">
        <v>1.1060000000000001</v>
      </c>
      <c r="L69">
        <v>2E-3</v>
      </c>
      <c r="M69">
        <v>0.752</v>
      </c>
      <c r="N69">
        <v>0.32</v>
      </c>
      <c r="O69">
        <v>82.373000000000005</v>
      </c>
      <c r="P69" s="1">
        <v>4.0000000000000003E-5</v>
      </c>
      <c r="Q69">
        <v>1.0919999999999999E-2</v>
      </c>
    </row>
    <row r="70" spans="1:17" x14ac:dyDescent="0.2">
      <c r="A70">
        <v>68</v>
      </c>
      <c r="B70">
        <v>0.01</v>
      </c>
      <c r="C70">
        <v>0.81100000000000005</v>
      </c>
      <c r="D70">
        <v>2E-3</v>
      </c>
      <c r="E70">
        <v>1.1759999999999999</v>
      </c>
      <c r="F70">
        <v>0.187</v>
      </c>
      <c r="G70">
        <v>69.287999999999997</v>
      </c>
      <c r="H70" s="1">
        <v>1.0000000000000001E-5</v>
      </c>
      <c r="I70">
        <v>4.2500000000000003E-3</v>
      </c>
      <c r="J70">
        <v>1.7999999999999999E-2</v>
      </c>
      <c r="K70">
        <v>1.0189999999999999</v>
      </c>
      <c r="L70">
        <v>1E-3</v>
      </c>
      <c r="M70">
        <v>0.90600000000000003</v>
      </c>
      <c r="N70">
        <v>0.53300000000000003</v>
      </c>
      <c r="O70">
        <v>77.406999999999996</v>
      </c>
      <c r="P70" s="1">
        <v>3.0000000000000001E-5</v>
      </c>
      <c r="Q70">
        <v>1.1089999999999999E-2</v>
      </c>
    </row>
    <row r="71" spans="1:17" x14ac:dyDescent="0.2">
      <c r="A71">
        <v>69</v>
      </c>
      <c r="B71">
        <v>1.0999999999999999E-2</v>
      </c>
      <c r="C71">
        <v>0.91700000000000004</v>
      </c>
      <c r="D71">
        <v>1E-3</v>
      </c>
      <c r="E71">
        <v>1.2709999999999999</v>
      </c>
      <c r="F71">
        <v>0.11799999999999999</v>
      </c>
      <c r="G71">
        <v>49.621000000000002</v>
      </c>
      <c r="H71" s="1">
        <v>2.0000000000000002E-5</v>
      </c>
      <c r="I71">
        <v>3.29E-3</v>
      </c>
      <c r="J71">
        <v>1.6E-2</v>
      </c>
      <c r="K71">
        <v>0.97399999999999998</v>
      </c>
      <c r="L71">
        <v>1E-3</v>
      </c>
      <c r="M71">
        <v>0.876</v>
      </c>
      <c r="N71">
        <v>0.45600000000000002</v>
      </c>
      <c r="O71">
        <v>78.007000000000005</v>
      </c>
      <c r="P71" s="1">
        <v>5.0000000000000002E-5</v>
      </c>
      <c r="Q71">
        <v>1.0869999999999999E-2</v>
      </c>
    </row>
    <row r="72" spans="1:17" x14ac:dyDescent="0.2">
      <c r="A72">
        <v>70</v>
      </c>
      <c r="B72">
        <v>0.01</v>
      </c>
      <c r="C72">
        <v>0.89500000000000002</v>
      </c>
      <c r="D72">
        <v>1E-3</v>
      </c>
      <c r="E72">
        <v>1.278</v>
      </c>
      <c r="F72">
        <v>7.0999999999999994E-2</v>
      </c>
      <c r="G72">
        <v>44.84</v>
      </c>
      <c r="H72" s="1">
        <v>2.0000000000000002E-5</v>
      </c>
      <c r="I72">
        <v>3.31E-3</v>
      </c>
      <c r="J72">
        <v>1.6E-2</v>
      </c>
      <c r="K72">
        <v>1.0429999999999999</v>
      </c>
      <c r="L72">
        <v>2E-3</v>
      </c>
      <c r="M72">
        <v>0.998</v>
      </c>
      <c r="N72">
        <v>0.40600000000000003</v>
      </c>
      <c r="O72">
        <v>75.641999999999996</v>
      </c>
      <c r="P72" s="1">
        <v>5.0000000000000002E-5</v>
      </c>
      <c r="Q72">
        <v>1.21E-2</v>
      </c>
    </row>
    <row r="73" spans="1:17" x14ac:dyDescent="0.2">
      <c r="A73">
        <v>71</v>
      </c>
      <c r="B73">
        <v>1.0999999999999999E-2</v>
      </c>
      <c r="C73">
        <v>1.242</v>
      </c>
      <c r="D73">
        <v>1E-3</v>
      </c>
      <c r="E73">
        <v>1.4239999999999999</v>
      </c>
      <c r="F73">
        <v>7.0999999999999994E-2</v>
      </c>
      <c r="G73">
        <v>30.533000000000001</v>
      </c>
      <c r="H73" s="1">
        <v>1.0000000000000001E-5</v>
      </c>
      <c r="I73">
        <v>3.1800000000000001E-3</v>
      </c>
      <c r="J73">
        <v>1.7999999999999999E-2</v>
      </c>
      <c r="K73">
        <v>1.054</v>
      </c>
      <c r="L73">
        <v>2E-3</v>
      </c>
      <c r="M73">
        <v>1.113</v>
      </c>
      <c r="N73">
        <v>0.38700000000000001</v>
      </c>
      <c r="O73">
        <v>78.400999999999996</v>
      </c>
      <c r="P73" s="1">
        <v>5.0000000000000002E-5</v>
      </c>
      <c r="Q73">
        <v>1.133E-2</v>
      </c>
    </row>
    <row r="74" spans="1:17" x14ac:dyDescent="0.2">
      <c r="A74">
        <v>72</v>
      </c>
      <c r="B74">
        <v>1.2E-2</v>
      </c>
      <c r="C74">
        <v>1.208</v>
      </c>
      <c r="D74">
        <v>1E-3</v>
      </c>
      <c r="E74">
        <v>1.405</v>
      </c>
      <c r="F74">
        <v>7.0999999999999994E-2</v>
      </c>
      <c r="G74">
        <v>32.898000000000003</v>
      </c>
      <c r="H74" s="1">
        <v>1.0000000000000001E-5</v>
      </c>
      <c r="I74">
        <v>2.9499999999999999E-3</v>
      </c>
      <c r="J74">
        <v>1.7999999999999999E-2</v>
      </c>
      <c r="K74">
        <v>0.997</v>
      </c>
      <c r="L74">
        <v>2E-3</v>
      </c>
      <c r="M74">
        <v>1.1259999999999999</v>
      </c>
      <c r="N74">
        <v>0.41099999999999998</v>
      </c>
      <c r="O74">
        <v>80.007999999999996</v>
      </c>
      <c r="P74" s="1">
        <v>5.0000000000000002E-5</v>
      </c>
      <c r="Q74">
        <v>9.5999999999999992E-3</v>
      </c>
    </row>
    <row r="75" spans="1:17" x14ac:dyDescent="0.2">
      <c r="A75">
        <v>73</v>
      </c>
      <c r="B75">
        <v>1.2E-2</v>
      </c>
      <c r="C75">
        <v>1.282</v>
      </c>
      <c r="D75">
        <v>1E-3</v>
      </c>
      <c r="E75">
        <v>1.3049999999999999</v>
      </c>
      <c r="F75">
        <v>7.0999999999999994E-2</v>
      </c>
      <c r="G75">
        <v>48.15</v>
      </c>
      <c r="H75" s="1">
        <v>1.0000000000000001E-5</v>
      </c>
      <c r="I75">
        <v>2.98E-3</v>
      </c>
      <c r="J75">
        <v>1.7000000000000001E-2</v>
      </c>
      <c r="K75">
        <v>0.99199999999999999</v>
      </c>
      <c r="L75">
        <v>2E-3</v>
      </c>
      <c r="M75">
        <v>1.1220000000000001</v>
      </c>
      <c r="N75">
        <v>0.33100000000000002</v>
      </c>
      <c r="O75">
        <v>85.132000000000005</v>
      </c>
      <c r="P75" s="1">
        <v>3.0000000000000001E-5</v>
      </c>
      <c r="Q75">
        <v>9.5999999999999992E-3</v>
      </c>
    </row>
    <row r="76" spans="1:17" x14ac:dyDescent="0.2">
      <c r="A76">
        <v>74</v>
      </c>
      <c r="B76">
        <v>1.0999999999999999E-2</v>
      </c>
      <c r="C76">
        <v>1.2989999999999999</v>
      </c>
      <c r="D76">
        <v>1E-3</v>
      </c>
      <c r="E76">
        <v>1.2609999999999999</v>
      </c>
      <c r="F76">
        <v>7.0999999999999994E-2</v>
      </c>
      <c r="G76">
        <v>21.01</v>
      </c>
      <c r="H76" s="1">
        <v>1.0000000000000001E-5</v>
      </c>
      <c r="I76">
        <v>4.8999999999999998E-3</v>
      </c>
      <c r="J76">
        <v>1.6E-2</v>
      </c>
      <c r="K76">
        <v>0.93100000000000005</v>
      </c>
      <c r="L76">
        <v>2E-3</v>
      </c>
      <c r="M76">
        <v>0.97599999999999998</v>
      </c>
      <c r="N76">
        <v>0.28999999999999998</v>
      </c>
      <c r="O76">
        <v>85.132000000000005</v>
      </c>
      <c r="P76" s="1">
        <v>3.0000000000000001E-5</v>
      </c>
      <c r="Q76">
        <v>7.5500000000000003E-3</v>
      </c>
    </row>
    <row r="77" spans="1:17" x14ac:dyDescent="0.2">
      <c r="A77">
        <v>75</v>
      </c>
      <c r="B77">
        <v>1.0999999999999999E-2</v>
      </c>
      <c r="C77">
        <v>1.3720000000000001</v>
      </c>
      <c r="D77">
        <v>2E-3</v>
      </c>
      <c r="E77">
        <v>1.282</v>
      </c>
      <c r="F77">
        <v>0.11799999999999999</v>
      </c>
      <c r="G77">
        <v>34.170999999999999</v>
      </c>
      <c r="H77" s="1">
        <v>1.0000000000000001E-5</v>
      </c>
      <c r="I77">
        <v>4.6899999999999997E-3</v>
      </c>
      <c r="J77">
        <v>1.6E-2</v>
      </c>
      <c r="K77">
        <v>1.0960000000000001</v>
      </c>
      <c r="L77">
        <v>2E-3</v>
      </c>
      <c r="M77">
        <v>0.76700000000000002</v>
      </c>
      <c r="N77">
        <v>0.44</v>
      </c>
      <c r="O77">
        <v>82.766999999999996</v>
      </c>
      <c r="P77" s="1">
        <v>3.0000000000000001E-5</v>
      </c>
      <c r="Q77">
        <v>8.0099999999999998E-3</v>
      </c>
    </row>
    <row r="78" spans="1:17" x14ac:dyDescent="0.2">
      <c r="A78">
        <v>76</v>
      </c>
      <c r="B78">
        <v>1.0999999999999999E-2</v>
      </c>
      <c r="C78">
        <v>1.3859999999999999</v>
      </c>
      <c r="D78">
        <v>1E-3</v>
      </c>
      <c r="E78">
        <v>1.234</v>
      </c>
      <c r="F78">
        <v>7.0999999999999994E-2</v>
      </c>
      <c r="G78">
        <v>29.56</v>
      </c>
      <c r="H78" s="1">
        <v>1.0000000000000001E-5</v>
      </c>
      <c r="I78">
        <v>4.6899999999999997E-3</v>
      </c>
      <c r="J78">
        <v>1.4999999999999999E-2</v>
      </c>
      <c r="K78">
        <v>1.0760000000000001</v>
      </c>
      <c r="L78">
        <v>2E-3</v>
      </c>
      <c r="M78">
        <v>1.0289999999999999</v>
      </c>
      <c r="N78">
        <v>0.42299999999999999</v>
      </c>
      <c r="O78">
        <v>58.488999999999997</v>
      </c>
      <c r="P78" s="1">
        <v>3.0000000000000001E-5</v>
      </c>
      <c r="Q78">
        <v>7.9799999999999992E-3</v>
      </c>
    </row>
    <row r="79" spans="1:17" x14ac:dyDescent="0.2">
      <c r="A79">
        <v>77</v>
      </c>
      <c r="B79">
        <v>1.0999999999999999E-2</v>
      </c>
      <c r="C79">
        <v>1.1200000000000001</v>
      </c>
      <c r="D79">
        <v>1E-3</v>
      </c>
      <c r="E79">
        <v>1.2989999999999999</v>
      </c>
      <c r="F79">
        <v>7.0999999999999994E-2</v>
      </c>
      <c r="G79">
        <v>46.468000000000004</v>
      </c>
      <c r="H79" s="1">
        <v>1.0000000000000001E-5</v>
      </c>
      <c r="I79">
        <v>4.7099999999999998E-3</v>
      </c>
      <c r="J79">
        <v>1.4999999999999999E-2</v>
      </c>
      <c r="K79">
        <v>1.0129999999999999</v>
      </c>
      <c r="L79">
        <v>1E-3</v>
      </c>
      <c r="M79">
        <v>1.1180000000000001</v>
      </c>
      <c r="N79">
        <v>0.32600000000000001</v>
      </c>
      <c r="O79">
        <v>63.375999999999998</v>
      </c>
      <c r="P79" s="1">
        <v>2.0000000000000002E-5</v>
      </c>
      <c r="Q79">
        <v>8.1200000000000005E-3</v>
      </c>
    </row>
    <row r="80" spans="1:17" x14ac:dyDescent="0.2">
      <c r="A80">
        <v>78</v>
      </c>
      <c r="B80">
        <v>0.01</v>
      </c>
      <c r="C80">
        <v>1.236</v>
      </c>
      <c r="D80">
        <v>1E-3</v>
      </c>
      <c r="E80">
        <v>1.3640000000000001</v>
      </c>
      <c r="F80">
        <v>7.0999999999999994E-2</v>
      </c>
      <c r="G80">
        <v>34.052999999999997</v>
      </c>
      <c r="H80" s="1">
        <v>1.0000000000000001E-5</v>
      </c>
      <c r="I80">
        <v>4.9399999999999999E-3</v>
      </c>
      <c r="J80">
        <v>1.4999999999999999E-2</v>
      </c>
      <c r="K80">
        <v>1.115</v>
      </c>
      <c r="L80">
        <v>1E-3</v>
      </c>
      <c r="M80">
        <v>1.242</v>
      </c>
      <c r="N80">
        <v>0.42299999999999999</v>
      </c>
      <c r="O80">
        <v>60.695999999999998</v>
      </c>
      <c r="P80" s="1">
        <v>2.0000000000000002E-5</v>
      </c>
      <c r="Q80">
        <v>8.1200000000000005E-3</v>
      </c>
    </row>
    <row r="81" spans="1:17" x14ac:dyDescent="0.2">
      <c r="A81">
        <v>79</v>
      </c>
      <c r="B81">
        <v>0.01</v>
      </c>
      <c r="C81">
        <v>1.1759999999999999</v>
      </c>
      <c r="D81">
        <v>2E-3</v>
      </c>
      <c r="E81">
        <v>1.3580000000000001</v>
      </c>
      <c r="F81">
        <v>7.0999999999999994E-2</v>
      </c>
      <c r="G81">
        <v>20.300999999999998</v>
      </c>
      <c r="H81" s="1">
        <v>1.0000000000000001E-5</v>
      </c>
      <c r="I81">
        <v>5.4999999999999997E-3</v>
      </c>
      <c r="J81">
        <v>1.4999999999999999E-2</v>
      </c>
      <c r="K81">
        <v>1.1200000000000001</v>
      </c>
      <c r="L81">
        <v>2E-3</v>
      </c>
      <c r="M81">
        <v>1.034</v>
      </c>
      <c r="N81">
        <v>0.39300000000000002</v>
      </c>
      <c r="O81">
        <v>51.466000000000001</v>
      </c>
      <c r="P81" s="1">
        <v>2.0000000000000002E-5</v>
      </c>
      <c r="Q81">
        <v>6.8999999999999999E-3</v>
      </c>
    </row>
    <row r="82" spans="1:17" x14ac:dyDescent="0.2">
      <c r="A82">
        <v>80</v>
      </c>
      <c r="B82">
        <v>0.01</v>
      </c>
      <c r="C82">
        <v>1.0529999999999999</v>
      </c>
      <c r="D82">
        <v>2E-3</v>
      </c>
      <c r="E82">
        <v>1.363</v>
      </c>
      <c r="F82">
        <v>7.0999999999999994E-2</v>
      </c>
      <c r="G82">
        <v>20.300999999999998</v>
      </c>
      <c r="H82" s="1">
        <v>1.0000000000000001E-5</v>
      </c>
      <c r="I82">
        <v>5.3099999999999996E-3</v>
      </c>
      <c r="J82">
        <v>1.4E-2</v>
      </c>
      <c r="K82">
        <v>1.085</v>
      </c>
      <c r="L82">
        <v>2E-3</v>
      </c>
      <c r="M82">
        <v>1.141</v>
      </c>
      <c r="N82">
        <v>0.48899999999999999</v>
      </c>
      <c r="O82">
        <v>53.271999999999998</v>
      </c>
      <c r="P82" s="1">
        <v>2.0000000000000002E-5</v>
      </c>
      <c r="Q82">
        <v>7.1999999999999998E-3</v>
      </c>
    </row>
    <row r="83" spans="1:17" x14ac:dyDescent="0.2">
      <c r="A83">
        <v>81</v>
      </c>
      <c r="B83">
        <v>8.0000000000000002E-3</v>
      </c>
      <c r="C83">
        <v>1.0780000000000001</v>
      </c>
      <c r="D83">
        <v>2E-3</v>
      </c>
      <c r="E83">
        <v>1.8149999999999999</v>
      </c>
      <c r="F83">
        <v>7.0999999999999994E-2</v>
      </c>
      <c r="G83">
        <v>55.363</v>
      </c>
      <c r="H83" s="1">
        <v>1.0000000000000001E-5</v>
      </c>
      <c r="I83">
        <v>5.45E-3</v>
      </c>
      <c r="J83">
        <v>1.4E-2</v>
      </c>
      <c r="K83">
        <v>1.1299999999999999</v>
      </c>
      <c r="L83">
        <v>2E-3</v>
      </c>
      <c r="M83">
        <v>0.79700000000000004</v>
      </c>
      <c r="N83">
        <v>0.52500000000000002</v>
      </c>
      <c r="O83">
        <v>49.66</v>
      </c>
      <c r="P83" s="1">
        <v>2.0000000000000002E-5</v>
      </c>
      <c r="Q83">
        <v>7.1999999999999998E-3</v>
      </c>
    </row>
    <row r="84" spans="1:17" x14ac:dyDescent="0.2">
      <c r="A84">
        <v>82</v>
      </c>
      <c r="B84">
        <v>7.0000000000000001E-3</v>
      </c>
      <c r="C84">
        <v>1.3380000000000001</v>
      </c>
      <c r="D84">
        <v>3.0000000000000001E-3</v>
      </c>
      <c r="E84">
        <v>2.0430000000000001</v>
      </c>
      <c r="F84">
        <v>3.5000000000000003E-2</v>
      </c>
      <c r="G84">
        <v>14.507</v>
      </c>
      <c r="H84" s="1">
        <v>1.0000000000000001E-5</v>
      </c>
      <c r="I84">
        <v>5.28E-3</v>
      </c>
      <c r="J84">
        <v>1.4E-2</v>
      </c>
      <c r="K84">
        <v>1.2490000000000001</v>
      </c>
      <c r="L84">
        <v>2E-3</v>
      </c>
      <c r="M84">
        <v>1.1479999999999999</v>
      </c>
      <c r="N84">
        <v>0.52500000000000002</v>
      </c>
      <c r="O84">
        <v>50.814999999999998</v>
      </c>
      <c r="P84" s="1">
        <v>2.0000000000000002E-5</v>
      </c>
      <c r="Q84">
        <v>7.0899999999999999E-3</v>
      </c>
    </row>
    <row r="85" spans="1:17" x14ac:dyDescent="0.2">
      <c r="A85">
        <v>83</v>
      </c>
      <c r="B85">
        <v>6.0000000000000001E-3</v>
      </c>
      <c r="C85">
        <v>1.359</v>
      </c>
      <c r="D85">
        <v>3.0000000000000001E-3</v>
      </c>
      <c r="E85">
        <v>2.101</v>
      </c>
      <c r="F85">
        <v>7.0999999999999994E-2</v>
      </c>
      <c r="G85">
        <v>25.027000000000001</v>
      </c>
      <c r="H85" s="1">
        <v>1.0000000000000001E-5</v>
      </c>
      <c r="I85">
        <v>6.1799999999999997E-3</v>
      </c>
      <c r="J85">
        <v>1.2999999999999999E-2</v>
      </c>
      <c r="K85">
        <v>1.3049999999999999</v>
      </c>
      <c r="L85">
        <v>3.0000000000000001E-3</v>
      </c>
      <c r="M85">
        <v>1.214</v>
      </c>
      <c r="N85">
        <v>0.57899999999999996</v>
      </c>
      <c r="O85">
        <v>62.344000000000001</v>
      </c>
      <c r="P85" s="1">
        <v>2.0000000000000002E-5</v>
      </c>
      <c r="Q85">
        <v>7.2300000000000003E-3</v>
      </c>
    </row>
    <row r="86" spans="1:17" x14ac:dyDescent="0.2">
      <c r="A86">
        <v>84</v>
      </c>
      <c r="B86">
        <v>7.0000000000000001E-3</v>
      </c>
      <c r="C86">
        <v>1.544</v>
      </c>
      <c r="D86">
        <v>4.0000000000000001E-3</v>
      </c>
      <c r="E86">
        <v>2.927</v>
      </c>
      <c r="F86">
        <v>0</v>
      </c>
      <c r="G86">
        <v>54.587000000000003</v>
      </c>
      <c r="H86" s="1">
        <v>1.0000000000000001E-5</v>
      </c>
      <c r="I86">
        <v>5.9500000000000004E-3</v>
      </c>
      <c r="J86">
        <v>1.2999999999999999E-2</v>
      </c>
      <c r="K86">
        <v>1.18</v>
      </c>
      <c r="L86">
        <v>3.0000000000000001E-3</v>
      </c>
      <c r="M86">
        <v>0.97899999999999998</v>
      </c>
      <c r="N86">
        <v>0.66800000000000004</v>
      </c>
      <c r="O86">
        <v>75.587000000000003</v>
      </c>
      <c r="P86" s="1">
        <v>2.0000000000000002E-5</v>
      </c>
      <c r="Q86">
        <v>7.1599999999999997E-3</v>
      </c>
    </row>
    <row r="87" spans="1:17" x14ac:dyDescent="0.2">
      <c r="A87">
        <v>85</v>
      </c>
      <c r="B87">
        <v>6.0000000000000001E-3</v>
      </c>
      <c r="C87">
        <v>1.552</v>
      </c>
      <c r="D87">
        <v>4.0000000000000001E-3</v>
      </c>
      <c r="E87">
        <v>3.2160000000000002</v>
      </c>
      <c r="F87">
        <v>0</v>
      </c>
      <c r="G87">
        <v>54.587000000000003</v>
      </c>
      <c r="H87" s="1">
        <v>1.0000000000000001E-5</v>
      </c>
      <c r="I87">
        <v>6.8300000000000001E-3</v>
      </c>
      <c r="J87">
        <v>1.2999999999999999E-2</v>
      </c>
      <c r="K87">
        <v>1.234</v>
      </c>
      <c r="L87">
        <v>3.0000000000000001E-3</v>
      </c>
      <c r="M87">
        <v>1.0609999999999999</v>
      </c>
      <c r="N87">
        <v>0.66800000000000004</v>
      </c>
      <c r="O87">
        <v>69.043999999999997</v>
      </c>
      <c r="P87" s="1">
        <v>2.0000000000000002E-5</v>
      </c>
      <c r="Q87">
        <v>7.1000000000000004E-3</v>
      </c>
    </row>
    <row r="88" spans="1:17" x14ac:dyDescent="0.2">
      <c r="A88">
        <v>86</v>
      </c>
      <c r="B88">
        <v>4.0000000000000001E-3</v>
      </c>
      <c r="C88">
        <v>1.643</v>
      </c>
      <c r="D88">
        <v>4.0000000000000001E-3</v>
      </c>
      <c r="E88">
        <v>3.3159999999999998</v>
      </c>
      <c r="F88">
        <v>0</v>
      </c>
      <c r="G88">
        <v>70.864000000000004</v>
      </c>
      <c r="H88" s="1">
        <v>1.0000000000000001E-5</v>
      </c>
      <c r="I88">
        <v>6.9199999999999999E-3</v>
      </c>
      <c r="J88">
        <v>1.2E-2</v>
      </c>
      <c r="K88">
        <v>1.2190000000000001</v>
      </c>
      <c r="L88">
        <v>3.0000000000000001E-3</v>
      </c>
      <c r="M88">
        <v>1.135</v>
      </c>
      <c r="N88">
        <v>0.72399999999999998</v>
      </c>
      <c r="O88">
        <v>75.587000000000003</v>
      </c>
      <c r="P88" s="1">
        <v>2.0000000000000002E-5</v>
      </c>
      <c r="Q88">
        <v>7.0299999999999998E-3</v>
      </c>
    </row>
    <row r="89" spans="1:17" x14ac:dyDescent="0.2">
      <c r="A89">
        <v>87</v>
      </c>
      <c r="B89">
        <v>4.0000000000000001E-3</v>
      </c>
      <c r="C89">
        <v>1.64</v>
      </c>
      <c r="D89">
        <v>3.0000000000000001E-3</v>
      </c>
      <c r="E89">
        <v>3.1509999999999998</v>
      </c>
      <c r="F89">
        <v>0</v>
      </c>
      <c r="G89">
        <v>69.484999999999999</v>
      </c>
      <c r="H89" s="1">
        <v>1.0000000000000001E-5</v>
      </c>
      <c r="I89">
        <v>6.8599999999999998E-3</v>
      </c>
      <c r="J89">
        <v>1.0999999999999999E-2</v>
      </c>
      <c r="K89">
        <v>1.2450000000000001</v>
      </c>
      <c r="L89">
        <v>3.0000000000000001E-3</v>
      </c>
      <c r="M89">
        <v>1.212</v>
      </c>
      <c r="N89">
        <v>0.57899999999999996</v>
      </c>
      <c r="O89">
        <v>64.709000000000003</v>
      </c>
      <c r="P89">
        <v>0</v>
      </c>
      <c r="Q89">
        <v>6.94E-3</v>
      </c>
    </row>
    <row r="90" spans="1:17" x14ac:dyDescent="0.2">
      <c r="A90">
        <v>88</v>
      </c>
      <c r="B90">
        <v>4.0000000000000001E-3</v>
      </c>
      <c r="C90">
        <v>1.655</v>
      </c>
      <c r="D90">
        <v>4.0000000000000001E-3</v>
      </c>
      <c r="E90">
        <v>3.2440000000000002</v>
      </c>
      <c r="F90">
        <v>0</v>
      </c>
      <c r="G90">
        <v>122.18</v>
      </c>
      <c r="H90" s="1">
        <v>1.0000000000000001E-5</v>
      </c>
      <c r="I90">
        <v>6.8100000000000001E-3</v>
      </c>
      <c r="J90">
        <v>1.2E-2</v>
      </c>
      <c r="K90">
        <v>1.327</v>
      </c>
      <c r="L90">
        <v>3.0000000000000001E-3</v>
      </c>
      <c r="M90">
        <v>1.198</v>
      </c>
      <c r="N90">
        <v>0.57899999999999996</v>
      </c>
      <c r="O90">
        <v>66.536000000000001</v>
      </c>
      <c r="P90">
        <v>0</v>
      </c>
      <c r="Q90">
        <v>6.8799999999999998E-3</v>
      </c>
    </row>
    <row r="91" spans="1:17" x14ac:dyDescent="0.2">
      <c r="A91">
        <v>89</v>
      </c>
      <c r="B91">
        <v>2E-3</v>
      </c>
      <c r="C91">
        <v>1.696</v>
      </c>
      <c r="D91">
        <v>5.0000000000000001E-3</v>
      </c>
      <c r="E91">
        <v>3.331</v>
      </c>
      <c r="F91">
        <v>0</v>
      </c>
      <c r="G91">
        <v>147.01</v>
      </c>
      <c r="H91" s="1">
        <v>1.0000000000000001E-5</v>
      </c>
      <c r="I91">
        <v>6.3600000000000002E-3</v>
      </c>
      <c r="J91">
        <v>0.01</v>
      </c>
      <c r="K91">
        <v>1.272</v>
      </c>
      <c r="L91">
        <v>3.0000000000000001E-3</v>
      </c>
      <c r="M91">
        <v>1.363</v>
      </c>
      <c r="N91">
        <v>0.50600000000000001</v>
      </c>
      <c r="O91">
        <v>57.484999999999999</v>
      </c>
      <c r="P91">
        <v>0</v>
      </c>
      <c r="Q91">
        <v>7.0200000000000002E-3</v>
      </c>
    </row>
    <row r="92" spans="1:17" x14ac:dyDescent="0.2">
      <c r="A92">
        <v>90</v>
      </c>
      <c r="B92">
        <v>2E-3</v>
      </c>
      <c r="C92">
        <v>1.7629999999999999</v>
      </c>
      <c r="D92">
        <v>5.0000000000000001E-3</v>
      </c>
      <c r="E92">
        <v>3.4039999999999999</v>
      </c>
      <c r="F92">
        <v>7.0999999999999994E-2</v>
      </c>
      <c r="G92">
        <v>130.732</v>
      </c>
      <c r="H92" s="1">
        <v>1.0000000000000001E-5</v>
      </c>
      <c r="I92">
        <v>6.4700000000000001E-3</v>
      </c>
      <c r="J92">
        <v>8.9999999999999993E-3</v>
      </c>
      <c r="K92">
        <v>1.242</v>
      </c>
      <c r="L92">
        <v>4.0000000000000001E-3</v>
      </c>
      <c r="M92">
        <v>1.3089999999999999</v>
      </c>
      <c r="N92">
        <v>0.65700000000000003</v>
      </c>
      <c r="O92">
        <v>73.308000000000007</v>
      </c>
      <c r="P92">
        <v>0</v>
      </c>
      <c r="Q92">
        <v>6.8599999999999998E-3</v>
      </c>
    </row>
    <row r="93" spans="1:17" x14ac:dyDescent="0.2">
      <c r="A93">
        <v>91</v>
      </c>
      <c r="B93">
        <v>2E-3</v>
      </c>
      <c r="C93">
        <v>1.784</v>
      </c>
      <c r="D93">
        <v>5.0000000000000001E-3</v>
      </c>
      <c r="E93">
        <v>4.077</v>
      </c>
      <c r="F93">
        <v>7.0999999999999994E-2</v>
      </c>
      <c r="G93">
        <v>147.01</v>
      </c>
      <c r="H93" s="1">
        <v>1.0000000000000001E-5</v>
      </c>
      <c r="I93">
        <v>6.5199999999999998E-3</v>
      </c>
      <c r="J93">
        <v>8.9999999999999993E-3</v>
      </c>
      <c r="K93">
        <v>1.161</v>
      </c>
      <c r="L93">
        <v>3.0000000000000001E-3</v>
      </c>
      <c r="M93">
        <v>0.89400000000000002</v>
      </c>
      <c r="N93">
        <v>0.55800000000000005</v>
      </c>
      <c r="O93">
        <v>73.415000000000006</v>
      </c>
      <c r="P93">
        <v>0</v>
      </c>
      <c r="Q93">
        <v>6.5599999999999999E-3</v>
      </c>
    </row>
    <row r="94" spans="1:17" x14ac:dyDescent="0.2">
      <c r="A94">
        <v>92</v>
      </c>
      <c r="B94">
        <v>2E-3</v>
      </c>
      <c r="C94">
        <v>1.841</v>
      </c>
      <c r="D94">
        <v>5.0000000000000001E-3</v>
      </c>
      <c r="E94">
        <v>4.1619999999999999</v>
      </c>
      <c r="F94">
        <v>7.0999999999999994E-2</v>
      </c>
      <c r="G94">
        <v>141.28</v>
      </c>
      <c r="H94">
        <v>0</v>
      </c>
      <c r="I94">
        <v>6.5300000000000002E-3</v>
      </c>
      <c r="J94">
        <v>8.9999999999999993E-3</v>
      </c>
      <c r="K94">
        <v>1.216</v>
      </c>
      <c r="L94">
        <v>3.0000000000000001E-3</v>
      </c>
      <c r="M94">
        <v>0.84299999999999997</v>
      </c>
      <c r="N94">
        <v>0.34499999999999997</v>
      </c>
      <c r="O94">
        <v>77.801000000000002</v>
      </c>
      <c r="P94">
        <v>0</v>
      </c>
      <c r="Q94">
        <v>9.0299999999999998E-3</v>
      </c>
    </row>
    <row r="95" spans="1:17" x14ac:dyDescent="0.2">
      <c r="A95">
        <v>93</v>
      </c>
      <c r="B95">
        <v>2E-3</v>
      </c>
      <c r="C95">
        <v>1.798</v>
      </c>
      <c r="D95">
        <v>5.0000000000000001E-3</v>
      </c>
      <c r="E95">
        <v>5.0220000000000002</v>
      </c>
      <c r="F95">
        <v>7.0999999999999994E-2</v>
      </c>
      <c r="G95">
        <v>141.28</v>
      </c>
      <c r="H95">
        <v>0</v>
      </c>
      <c r="I95">
        <v>6.6400000000000001E-3</v>
      </c>
      <c r="J95">
        <v>8.9999999999999993E-3</v>
      </c>
      <c r="K95">
        <v>1.345</v>
      </c>
      <c r="L95">
        <v>4.0000000000000001E-3</v>
      </c>
      <c r="M95">
        <v>0.82299999999999995</v>
      </c>
      <c r="N95">
        <v>0.34499999999999997</v>
      </c>
      <c r="O95">
        <v>82.766999999999996</v>
      </c>
      <c r="P95">
        <v>0</v>
      </c>
      <c r="Q95">
        <v>7.0299999999999998E-3</v>
      </c>
    </row>
    <row r="96" spans="1:17" x14ac:dyDescent="0.2">
      <c r="A96">
        <v>94</v>
      </c>
      <c r="B96">
        <v>2E-3</v>
      </c>
      <c r="C96">
        <v>1.7929999999999999</v>
      </c>
      <c r="D96">
        <v>5.0000000000000001E-3</v>
      </c>
      <c r="E96">
        <v>5.4480000000000004</v>
      </c>
      <c r="F96">
        <v>7.0999999999999994E-2</v>
      </c>
      <c r="G96">
        <v>132.11199999999999</v>
      </c>
      <c r="H96">
        <v>0</v>
      </c>
      <c r="I96">
        <v>6.3299999999999997E-3</v>
      </c>
      <c r="J96">
        <v>6.0000000000000001E-3</v>
      </c>
      <c r="K96">
        <v>1.337</v>
      </c>
      <c r="L96">
        <v>4.0000000000000001E-3</v>
      </c>
      <c r="M96">
        <v>1.0189999999999999</v>
      </c>
      <c r="N96">
        <v>0.34499999999999997</v>
      </c>
      <c r="O96">
        <v>82.766999999999996</v>
      </c>
      <c r="P96" s="1">
        <v>1.0000000000000001E-5</v>
      </c>
      <c r="Q96">
        <v>7.5399999999999998E-3</v>
      </c>
    </row>
    <row r="97" spans="1:17" x14ac:dyDescent="0.2">
      <c r="A97">
        <v>95</v>
      </c>
      <c r="B97">
        <v>1E-3</v>
      </c>
      <c r="C97">
        <v>1.782</v>
      </c>
      <c r="D97">
        <v>5.0000000000000001E-3</v>
      </c>
      <c r="E97">
        <v>4.5350000000000001</v>
      </c>
      <c r="F97">
        <v>7.0999999999999994E-2</v>
      </c>
      <c r="G97">
        <v>132.11199999999999</v>
      </c>
      <c r="H97">
        <v>0</v>
      </c>
      <c r="I97">
        <v>6.3400000000000001E-3</v>
      </c>
      <c r="J97">
        <v>5.0000000000000001E-3</v>
      </c>
      <c r="K97">
        <v>1.208</v>
      </c>
      <c r="L97">
        <v>5.0000000000000001E-3</v>
      </c>
      <c r="M97">
        <v>1.014</v>
      </c>
      <c r="N97">
        <v>0.34499999999999997</v>
      </c>
      <c r="O97">
        <v>82.766999999999996</v>
      </c>
      <c r="P97" s="1">
        <v>1.0000000000000001E-5</v>
      </c>
      <c r="Q97">
        <v>7.3000000000000001E-3</v>
      </c>
    </row>
    <row r="98" spans="1:17" x14ac:dyDescent="0.2">
      <c r="A98">
        <v>96</v>
      </c>
      <c r="B98">
        <v>1E-3</v>
      </c>
      <c r="C98">
        <v>1.806</v>
      </c>
      <c r="D98">
        <v>5.0000000000000001E-3</v>
      </c>
      <c r="E98">
        <v>4.9379999999999997</v>
      </c>
      <c r="F98">
        <v>7.0999999999999994E-2</v>
      </c>
      <c r="G98">
        <v>148.17699999999999</v>
      </c>
      <c r="H98">
        <v>0</v>
      </c>
      <c r="I98">
        <v>6.3099999999999996E-3</v>
      </c>
      <c r="J98">
        <v>5.0000000000000001E-3</v>
      </c>
      <c r="K98">
        <v>1.1930000000000001</v>
      </c>
      <c r="L98">
        <v>5.0000000000000001E-3</v>
      </c>
      <c r="M98">
        <v>0.745</v>
      </c>
      <c r="N98">
        <v>0.32600000000000001</v>
      </c>
      <c r="O98">
        <v>82.766999999999996</v>
      </c>
      <c r="P98" s="1">
        <v>1.0000000000000001E-5</v>
      </c>
      <c r="Q98">
        <v>6.8300000000000001E-3</v>
      </c>
    </row>
    <row r="99" spans="1:17" x14ac:dyDescent="0.2">
      <c r="A99">
        <v>97</v>
      </c>
      <c r="B99">
        <v>1E-3</v>
      </c>
      <c r="C99">
        <v>1.8779999999999999</v>
      </c>
      <c r="D99">
        <v>5.0000000000000001E-3</v>
      </c>
      <c r="E99">
        <v>5.0129999999999999</v>
      </c>
      <c r="F99">
        <v>7.0999999999999994E-2</v>
      </c>
      <c r="G99">
        <v>147.995</v>
      </c>
      <c r="H99">
        <v>0</v>
      </c>
      <c r="I99">
        <v>6.3899999999999998E-3</v>
      </c>
      <c r="J99">
        <v>5.0000000000000001E-3</v>
      </c>
      <c r="K99">
        <v>1.135</v>
      </c>
      <c r="L99">
        <v>5.0000000000000001E-3</v>
      </c>
      <c r="M99">
        <v>0.83199999999999996</v>
      </c>
      <c r="N99">
        <v>0.45900000000000002</v>
      </c>
      <c r="O99">
        <v>82.766999999999996</v>
      </c>
      <c r="P99" s="1">
        <v>1.0000000000000001E-5</v>
      </c>
      <c r="Q99">
        <v>6.9300000000000004E-3</v>
      </c>
    </row>
    <row r="100" spans="1:17" x14ac:dyDescent="0.2">
      <c r="A100">
        <v>98</v>
      </c>
      <c r="B100">
        <v>1E-3</v>
      </c>
      <c r="C100">
        <v>2.1890000000000001</v>
      </c>
      <c r="D100">
        <v>5.0000000000000001E-3</v>
      </c>
      <c r="E100">
        <v>6.4039999999999999</v>
      </c>
      <c r="F100">
        <v>7.0999999999999994E-2</v>
      </c>
      <c r="G100">
        <v>147.995</v>
      </c>
      <c r="H100">
        <v>0</v>
      </c>
      <c r="I100">
        <v>1.01E-2</v>
      </c>
      <c r="J100">
        <v>5.0000000000000001E-3</v>
      </c>
      <c r="K100">
        <v>1.135</v>
      </c>
      <c r="L100">
        <v>5.0000000000000001E-3</v>
      </c>
      <c r="M100">
        <v>0.92800000000000005</v>
      </c>
      <c r="N100">
        <v>0.52500000000000002</v>
      </c>
      <c r="O100">
        <v>80.007999999999996</v>
      </c>
      <c r="P100" s="1">
        <v>1.0000000000000001E-5</v>
      </c>
      <c r="Q100">
        <v>7.1799999999999998E-3</v>
      </c>
    </row>
    <row r="101" spans="1:17" x14ac:dyDescent="0.2">
      <c r="A101">
        <v>99</v>
      </c>
      <c r="B101">
        <v>0</v>
      </c>
      <c r="C101">
        <v>2.552</v>
      </c>
      <c r="D101">
        <v>5.0000000000000001E-3</v>
      </c>
      <c r="E101">
        <v>17.638000000000002</v>
      </c>
      <c r="F101">
        <v>7.0999999999999994E-2</v>
      </c>
      <c r="G101">
        <v>146.61600000000001</v>
      </c>
      <c r="H101">
        <v>0</v>
      </c>
      <c r="I101">
        <v>9.9100000000000004E-3</v>
      </c>
      <c r="J101">
        <v>4.0000000000000001E-3</v>
      </c>
      <c r="K101">
        <v>1.0209999999999999</v>
      </c>
      <c r="L101">
        <v>4.0000000000000001E-3</v>
      </c>
      <c r="M101">
        <v>0.82899999999999996</v>
      </c>
      <c r="N101">
        <v>0.55800000000000005</v>
      </c>
      <c r="O101">
        <v>71.022000000000006</v>
      </c>
      <c r="P101" s="1">
        <v>1.0000000000000001E-5</v>
      </c>
      <c r="Q101">
        <v>6.96E-3</v>
      </c>
    </row>
    <row r="102" spans="1:17" x14ac:dyDescent="0.2">
      <c r="A102">
        <v>100</v>
      </c>
      <c r="B102">
        <v>0</v>
      </c>
      <c r="C102">
        <v>2.7639999999999998</v>
      </c>
      <c r="D102">
        <v>5.0000000000000001E-3</v>
      </c>
      <c r="E102">
        <v>17.853999999999999</v>
      </c>
      <c r="F102">
        <v>7.0999999999999994E-2</v>
      </c>
      <c r="G102">
        <v>156.00299999999999</v>
      </c>
      <c r="H102">
        <v>0</v>
      </c>
      <c r="I102">
        <v>1.0070000000000001E-2</v>
      </c>
      <c r="J102">
        <v>3.0000000000000001E-3</v>
      </c>
      <c r="K102">
        <v>0.88500000000000001</v>
      </c>
      <c r="L102">
        <v>4.0000000000000001E-3</v>
      </c>
      <c r="M102">
        <v>0.96299999999999997</v>
      </c>
      <c r="N102">
        <v>0.56899999999999995</v>
      </c>
      <c r="O102">
        <v>77.248999999999995</v>
      </c>
      <c r="P102" s="1">
        <v>1.0000000000000001E-5</v>
      </c>
      <c r="Q102">
        <v>6.62E-3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X23" sqref="X23"/>
    </sheetView>
  </sheetViews>
  <sheetFormatPr baseColWidth="10" defaultRowHeight="16" x14ac:dyDescent="0.2"/>
  <cols>
    <col min="1" max="1" width="12.83203125" customWidth="1"/>
    <col min="2" max="2" width="14.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0.30599999999999999</v>
      </c>
      <c r="E2">
        <v>0</v>
      </c>
      <c r="F2">
        <v>0.78600000000000003</v>
      </c>
      <c r="G2">
        <v>0</v>
      </c>
      <c r="H2">
        <v>1</v>
      </c>
      <c r="I2">
        <v>0</v>
      </c>
      <c r="J2">
        <v>0.57499999999999996</v>
      </c>
      <c r="K2">
        <v>0</v>
      </c>
      <c r="L2">
        <v>0.58699999999999997</v>
      </c>
      <c r="M2">
        <v>0</v>
      </c>
      <c r="N2">
        <v>0.64400000000000002</v>
      </c>
      <c r="O2">
        <v>0</v>
      </c>
      <c r="P2">
        <v>0.51141000000000003</v>
      </c>
      <c r="Q2">
        <v>0</v>
      </c>
    </row>
    <row r="3" spans="1:17" x14ac:dyDescent="0.2">
      <c r="A3">
        <v>1</v>
      </c>
      <c r="B3">
        <v>0.109</v>
      </c>
      <c r="C3">
        <v>4.8440000000000003</v>
      </c>
      <c r="D3">
        <v>0.28699999999999998</v>
      </c>
      <c r="E3">
        <v>107.349</v>
      </c>
      <c r="F3">
        <v>0.55200000000000005</v>
      </c>
      <c r="G3">
        <v>90.096999999999994</v>
      </c>
      <c r="H3">
        <v>2.7E-4</v>
      </c>
      <c r="I3">
        <v>8.226E-2</v>
      </c>
      <c r="J3">
        <v>0.17199999999999999</v>
      </c>
      <c r="K3">
        <v>1.01</v>
      </c>
      <c r="L3">
        <v>0.68899999999999995</v>
      </c>
      <c r="M3">
        <v>62.567</v>
      </c>
      <c r="N3">
        <v>0.73699999999999999</v>
      </c>
      <c r="O3">
        <v>46.027999999999999</v>
      </c>
      <c r="P3">
        <v>1.67E-3</v>
      </c>
      <c r="Q3">
        <v>7.979E-2</v>
      </c>
    </row>
    <row r="4" spans="1:17" x14ac:dyDescent="0.2">
      <c r="A4">
        <v>2</v>
      </c>
      <c r="B4">
        <v>6.9000000000000006E-2</v>
      </c>
      <c r="C4">
        <v>2.956</v>
      </c>
      <c r="D4">
        <v>0.45200000000000001</v>
      </c>
      <c r="E4">
        <v>54.079000000000001</v>
      </c>
      <c r="F4">
        <v>0.82299999999999995</v>
      </c>
      <c r="G4">
        <v>48.405999999999999</v>
      </c>
      <c r="H4" s="1">
        <v>3.0000000000000001E-5</v>
      </c>
      <c r="I4">
        <v>1.9099999999999999E-2</v>
      </c>
      <c r="J4">
        <v>0.13300000000000001</v>
      </c>
      <c r="K4">
        <v>5.5170000000000003</v>
      </c>
      <c r="L4">
        <v>0.58499999999999996</v>
      </c>
      <c r="M4">
        <v>49.256</v>
      </c>
      <c r="N4">
        <v>0.85299999999999998</v>
      </c>
      <c r="O4">
        <v>77.563000000000002</v>
      </c>
      <c r="P4">
        <v>1.01E-3</v>
      </c>
      <c r="Q4">
        <v>8.6269999999999999E-2</v>
      </c>
    </row>
    <row r="5" spans="1:17" x14ac:dyDescent="0.2">
      <c r="A5">
        <v>3</v>
      </c>
      <c r="B5">
        <v>4.9000000000000002E-2</v>
      </c>
      <c r="C5">
        <v>2.0009999999999999</v>
      </c>
      <c r="D5">
        <v>0.496</v>
      </c>
      <c r="E5">
        <v>72.608999999999995</v>
      </c>
      <c r="F5">
        <v>0.45500000000000002</v>
      </c>
      <c r="G5">
        <v>98.244</v>
      </c>
      <c r="H5" s="1">
        <v>1.0000000000000001E-5</v>
      </c>
      <c r="I5">
        <v>2.3109999999999999E-2</v>
      </c>
      <c r="J5">
        <v>0.10199999999999999</v>
      </c>
      <c r="K5">
        <v>4.96</v>
      </c>
      <c r="L5">
        <v>0.61</v>
      </c>
      <c r="M5">
        <v>37.039000000000001</v>
      </c>
      <c r="N5">
        <v>0.80300000000000005</v>
      </c>
      <c r="O5">
        <v>60.122</v>
      </c>
      <c r="P5">
        <v>6.7000000000000002E-4</v>
      </c>
      <c r="Q5">
        <v>0.11817999999999999</v>
      </c>
    </row>
    <row r="6" spans="1:17" x14ac:dyDescent="0.2">
      <c r="A6">
        <v>4</v>
      </c>
      <c r="B6">
        <v>4.7E-2</v>
      </c>
      <c r="C6">
        <v>2.7679999999999998</v>
      </c>
      <c r="D6">
        <v>0.23100000000000001</v>
      </c>
      <c r="E6">
        <v>79.95</v>
      </c>
      <c r="F6">
        <v>0.69299999999999995</v>
      </c>
      <c r="G6">
        <v>106.61199999999999</v>
      </c>
      <c r="H6" s="1">
        <v>4.0000000000000003E-5</v>
      </c>
      <c r="I6">
        <v>2.2610000000000002E-2</v>
      </c>
      <c r="J6">
        <v>8.8999999999999996E-2</v>
      </c>
      <c r="K6">
        <v>4.9050000000000002</v>
      </c>
      <c r="L6">
        <v>0.68</v>
      </c>
      <c r="M6">
        <v>63.088999999999999</v>
      </c>
      <c r="N6">
        <v>0.54800000000000004</v>
      </c>
      <c r="O6">
        <v>72.831000000000003</v>
      </c>
      <c r="P6">
        <v>5.1000000000000004E-4</v>
      </c>
      <c r="Q6">
        <v>0.11358</v>
      </c>
    </row>
    <row r="7" spans="1:17" x14ac:dyDescent="0.2">
      <c r="A7">
        <v>5</v>
      </c>
      <c r="B7">
        <v>3.5999999999999997E-2</v>
      </c>
      <c r="C7">
        <v>2.0870000000000002</v>
      </c>
      <c r="D7">
        <v>0.375</v>
      </c>
      <c r="E7">
        <v>84.674999999999997</v>
      </c>
      <c r="F7">
        <v>0.45500000000000002</v>
      </c>
      <c r="G7">
        <v>106.61199999999999</v>
      </c>
      <c r="H7" s="1">
        <v>4.0000000000000003E-5</v>
      </c>
      <c r="I7">
        <v>2.1510000000000001E-2</v>
      </c>
      <c r="J7">
        <v>7.5999999999999998E-2</v>
      </c>
      <c r="K7">
        <v>3.2010000000000001</v>
      </c>
      <c r="L7">
        <v>0.63100000000000001</v>
      </c>
      <c r="M7">
        <v>59.976999999999997</v>
      </c>
      <c r="N7">
        <v>0.45800000000000002</v>
      </c>
      <c r="O7">
        <v>91.287999999999997</v>
      </c>
      <c r="P7">
        <v>5.0000000000000001E-4</v>
      </c>
      <c r="Q7">
        <v>0.10367999999999999</v>
      </c>
    </row>
    <row r="8" spans="1:17" x14ac:dyDescent="0.2">
      <c r="A8">
        <v>6</v>
      </c>
      <c r="B8">
        <v>3.5000000000000003E-2</v>
      </c>
      <c r="C8">
        <v>2.0649999999999999</v>
      </c>
      <c r="D8">
        <v>0.375</v>
      </c>
      <c r="E8">
        <v>78.659000000000006</v>
      </c>
      <c r="F8">
        <v>0.45500000000000002</v>
      </c>
      <c r="G8">
        <v>106.61199999999999</v>
      </c>
      <c r="H8" s="1">
        <v>4.0000000000000003E-5</v>
      </c>
      <c r="I8">
        <v>2.1579999999999998E-2</v>
      </c>
      <c r="J8">
        <v>7.0999999999999994E-2</v>
      </c>
      <c r="K8">
        <v>3.9740000000000002</v>
      </c>
      <c r="L8">
        <v>0.82699999999999996</v>
      </c>
      <c r="M8">
        <v>64.245999999999995</v>
      </c>
      <c r="N8">
        <v>0.44600000000000001</v>
      </c>
      <c r="O8">
        <v>107.955</v>
      </c>
      <c r="P8">
        <v>4.8000000000000001E-4</v>
      </c>
      <c r="Q8">
        <v>0.1024</v>
      </c>
    </row>
    <row r="9" spans="1:17" x14ac:dyDescent="0.2">
      <c r="A9">
        <v>7</v>
      </c>
      <c r="B9">
        <v>3.2000000000000001E-2</v>
      </c>
      <c r="C9">
        <v>2.2200000000000002</v>
      </c>
      <c r="D9">
        <v>0.26100000000000001</v>
      </c>
      <c r="E9">
        <v>104.374</v>
      </c>
      <c r="F9">
        <v>0.47499999999999998</v>
      </c>
      <c r="G9">
        <v>101.498</v>
      </c>
      <c r="H9" s="1">
        <v>4.0000000000000003E-5</v>
      </c>
      <c r="I9">
        <v>2.0899999999999998E-2</v>
      </c>
      <c r="J9">
        <v>6.5000000000000002E-2</v>
      </c>
      <c r="K9">
        <v>4.6509999999999998</v>
      </c>
      <c r="L9">
        <v>0.72799999999999998</v>
      </c>
      <c r="M9">
        <v>30.838000000000001</v>
      </c>
      <c r="N9">
        <v>0.96499999999999997</v>
      </c>
      <c r="O9">
        <v>58.116999999999997</v>
      </c>
      <c r="P9">
        <v>4.6999999999999999E-4</v>
      </c>
      <c r="Q9">
        <v>9.9659999999999999E-2</v>
      </c>
    </row>
    <row r="10" spans="1:17" x14ac:dyDescent="0.2">
      <c r="A10">
        <v>8</v>
      </c>
      <c r="B10">
        <v>3.2000000000000001E-2</v>
      </c>
      <c r="C10">
        <v>2.2120000000000002</v>
      </c>
      <c r="D10">
        <v>0.248</v>
      </c>
      <c r="E10">
        <v>98.406999999999996</v>
      </c>
      <c r="F10">
        <v>0.159</v>
      </c>
      <c r="G10">
        <v>89.100999999999999</v>
      </c>
      <c r="H10" s="1">
        <v>4.0000000000000003E-5</v>
      </c>
      <c r="I10">
        <v>2.162E-2</v>
      </c>
      <c r="J10">
        <v>6.2E-2</v>
      </c>
      <c r="K10">
        <v>4.7409999999999997</v>
      </c>
      <c r="L10">
        <v>0.77600000000000002</v>
      </c>
      <c r="M10">
        <v>70.929000000000002</v>
      </c>
      <c r="N10">
        <v>0.98799999999999999</v>
      </c>
      <c r="O10">
        <v>64.241</v>
      </c>
      <c r="P10">
        <v>4.6999999999999999E-4</v>
      </c>
      <c r="Q10">
        <v>9.9659999999999999E-2</v>
      </c>
    </row>
    <row r="11" spans="1:17" x14ac:dyDescent="0.2">
      <c r="A11">
        <v>9</v>
      </c>
      <c r="B11">
        <v>3.1E-2</v>
      </c>
      <c r="C11">
        <v>2.1749999999999998</v>
      </c>
      <c r="D11">
        <v>0.217</v>
      </c>
      <c r="E11">
        <v>89.260999999999996</v>
      </c>
      <c r="F11">
        <v>0.17</v>
      </c>
      <c r="G11">
        <v>80.578999999999994</v>
      </c>
      <c r="H11" s="1">
        <v>2.0000000000000002E-5</v>
      </c>
      <c r="I11">
        <v>1.55E-2</v>
      </c>
      <c r="J11">
        <v>6.2E-2</v>
      </c>
      <c r="K11">
        <v>4.9560000000000004</v>
      </c>
      <c r="L11">
        <v>1</v>
      </c>
      <c r="M11">
        <v>90.430999999999997</v>
      </c>
      <c r="N11">
        <v>0.85</v>
      </c>
      <c r="O11">
        <v>54.734999999999999</v>
      </c>
      <c r="P11">
        <v>4.6000000000000001E-4</v>
      </c>
      <c r="Q11">
        <v>9.8979999999999999E-2</v>
      </c>
    </row>
    <row r="12" spans="1:17" x14ac:dyDescent="0.2">
      <c r="A12">
        <v>10</v>
      </c>
      <c r="B12">
        <v>2.8000000000000001E-2</v>
      </c>
      <c r="C12">
        <v>2.2349999999999999</v>
      </c>
      <c r="D12">
        <v>0.217</v>
      </c>
      <c r="E12">
        <v>79.14</v>
      </c>
      <c r="F12">
        <v>0.41799999999999998</v>
      </c>
      <c r="G12">
        <v>80.578999999999994</v>
      </c>
      <c r="H12" s="1">
        <v>2.0000000000000002E-5</v>
      </c>
      <c r="I12">
        <v>1.5810000000000001E-2</v>
      </c>
      <c r="J12">
        <v>5.6000000000000001E-2</v>
      </c>
      <c r="K12">
        <v>4.9560000000000004</v>
      </c>
      <c r="L12">
        <v>0.97599999999999998</v>
      </c>
      <c r="M12">
        <v>95.207999999999998</v>
      </c>
      <c r="N12">
        <v>0.90900000000000003</v>
      </c>
      <c r="O12">
        <v>59.820999999999998</v>
      </c>
      <c r="P12">
        <v>4.2999999999999999E-4</v>
      </c>
      <c r="Q12">
        <v>9.783E-2</v>
      </c>
    </row>
    <row r="13" spans="1:17" x14ac:dyDescent="0.2">
      <c r="A13">
        <v>11</v>
      </c>
      <c r="B13">
        <v>2.5999999999999999E-2</v>
      </c>
      <c r="C13">
        <v>2.3719999999999999</v>
      </c>
      <c r="D13">
        <v>0.217</v>
      </c>
      <c r="E13">
        <v>109.931</v>
      </c>
      <c r="F13">
        <v>0.496</v>
      </c>
      <c r="G13">
        <v>63.311999999999998</v>
      </c>
      <c r="H13" s="1">
        <v>2.0000000000000002E-5</v>
      </c>
      <c r="I13">
        <v>1.6760000000000001E-2</v>
      </c>
      <c r="J13">
        <v>5.6000000000000001E-2</v>
      </c>
      <c r="K13">
        <v>4.8109999999999999</v>
      </c>
      <c r="L13">
        <v>0.79500000000000004</v>
      </c>
      <c r="M13">
        <v>83.938000000000002</v>
      </c>
      <c r="N13">
        <v>0.69199999999999995</v>
      </c>
      <c r="O13">
        <v>101.96599999999999</v>
      </c>
      <c r="P13">
        <v>4.4000000000000002E-4</v>
      </c>
      <c r="Q13">
        <v>8.4279999999999994E-2</v>
      </c>
    </row>
    <row r="14" spans="1:17" x14ac:dyDescent="0.2">
      <c r="A14">
        <v>12</v>
      </c>
      <c r="B14">
        <v>2.5999999999999999E-2</v>
      </c>
      <c r="C14">
        <v>2.0760000000000001</v>
      </c>
      <c r="D14">
        <v>0.24199999999999999</v>
      </c>
      <c r="E14">
        <v>112.80500000000001</v>
      </c>
      <c r="F14">
        <v>0.496</v>
      </c>
      <c r="G14">
        <v>68.182000000000002</v>
      </c>
      <c r="H14" s="1">
        <v>3.0000000000000001E-5</v>
      </c>
      <c r="I14">
        <v>1.6660000000000001E-2</v>
      </c>
      <c r="J14">
        <v>4.5999999999999999E-2</v>
      </c>
      <c r="K14">
        <v>4.6070000000000002</v>
      </c>
      <c r="L14">
        <v>0.79500000000000004</v>
      </c>
      <c r="M14">
        <v>84.983999999999995</v>
      </c>
      <c r="N14">
        <v>0.64500000000000002</v>
      </c>
      <c r="O14">
        <v>69.623999999999995</v>
      </c>
      <c r="P14">
        <v>4.2999999999999999E-4</v>
      </c>
      <c r="Q14">
        <v>8.1449999999999995E-2</v>
      </c>
    </row>
    <row r="15" spans="1:17" x14ac:dyDescent="0.2">
      <c r="A15">
        <v>13</v>
      </c>
      <c r="B15">
        <v>2.4E-2</v>
      </c>
      <c r="C15">
        <v>2.14</v>
      </c>
      <c r="D15">
        <v>0.313</v>
      </c>
      <c r="E15">
        <v>110.194</v>
      </c>
      <c r="F15">
        <v>0.496</v>
      </c>
      <c r="G15">
        <v>59.527999999999999</v>
      </c>
      <c r="H15" s="1">
        <v>3.0000000000000001E-5</v>
      </c>
      <c r="I15">
        <v>1.7069999999999998E-2</v>
      </c>
      <c r="J15">
        <v>4.3999999999999997E-2</v>
      </c>
      <c r="K15">
        <v>4.6070000000000002</v>
      </c>
      <c r="L15">
        <v>0.86599999999999999</v>
      </c>
      <c r="M15">
        <v>90.853999999999999</v>
      </c>
      <c r="N15">
        <v>0.5</v>
      </c>
      <c r="O15">
        <v>101.96599999999999</v>
      </c>
      <c r="P15">
        <v>4.2999999999999999E-4</v>
      </c>
      <c r="Q15">
        <v>7.4219999999999994E-2</v>
      </c>
    </row>
    <row r="16" spans="1:17" x14ac:dyDescent="0.2">
      <c r="A16">
        <v>14</v>
      </c>
      <c r="B16">
        <v>2.1999999999999999E-2</v>
      </c>
      <c r="C16">
        <v>2.5030000000000001</v>
      </c>
      <c r="D16">
        <v>7.1999999999999995E-2</v>
      </c>
      <c r="E16">
        <v>109.60899999999999</v>
      </c>
      <c r="F16">
        <v>0.58899999999999997</v>
      </c>
      <c r="G16">
        <v>59.091000000000001</v>
      </c>
      <c r="H16" s="1">
        <v>2.0000000000000002E-5</v>
      </c>
      <c r="I16">
        <v>1.7010000000000001E-2</v>
      </c>
      <c r="J16">
        <v>4.3999999999999997E-2</v>
      </c>
      <c r="K16">
        <v>4.6070000000000002</v>
      </c>
      <c r="L16">
        <v>0.86099999999999999</v>
      </c>
      <c r="M16">
        <v>89.36</v>
      </c>
      <c r="N16">
        <v>0.76</v>
      </c>
      <c r="O16">
        <v>70.040999999999997</v>
      </c>
      <c r="P16">
        <v>4.2999999999999999E-4</v>
      </c>
      <c r="Q16">
        <v>7.1959999999999996E-2</v>
      </c>
    </row>
    <row r="17" spans="1:17" x14ac:dyDescent="0.2">
      <c r="A17">
        <v>15</v>
      </c>
      <c r="B17">
        <v>2.1999999999999999E-2</v>
      </c>
      <c r="C17">
        <v>3.044</v>
      </c>
      <c r="D17">
        <v>1.4999999999999999E-2</v>
      </c>
      <c r="E17">
        <v>105.34099999999999</v>
      </c>
      <c r="F17">
        <v>0.46800000000000003</v>
      </c>
      <c r="G17">
        <v>65.340999999999994</v>
      </c>
      <c r="H17" s="1">
        <v>3.0000000000000001E-5</v>
      </c>
      <c r="I17">
        <v>1.7579999999999998E-2</v>
      </c>
      <c r="J17">
        <v>4.2000000000000003E-2</v>
      </c>
      <c r="K17">
        <v>5.1509999999999998</v>
      </c>
      <c r="L17">
        <v>0.69199999999999995</v>
      </c>
      <c r="M17">
        <v>90.278999999999996</v>
      </c>
      <c r="N17">
        <v>0.77800000000000002</v>
      </c>
      <c r="O17">
        <v>69.290000000000006</v>
      </c>
      <c r="P17">
        <v>4.0999999999999999E-4</v>
      </c>
      <c r="Q17">
        <v>7.0050000000000001E-2</v>
      </c>
    </row>
    <row r="18" spans="1:17" x14ac:dyDescent="0.2">
      <c r="A18">
        <v>16</v>
      </c>
      <c r="B18">
        <v>0.02</v>
      </c>
      <c r="C18">
        <v>3.044</v>
      </c>
      <c r="D18">
        <v>0.13900000000000001</v>
      </c>
      <c r="E18">
        <v>97.899000000000001</v>
      </c>
      <c r="F18">
        <v>0.19500000000000001</v>
      </c>
      <c r="G18">
        <v>69.885999999999996</v>
      </c>
      <c r="H18" s="1">
        <v>3.0000000000000001E-5</v>
      </c>
      <c r="I18">
        <v>1.788E-2</v>
      </c>
      <c r="J18">
        <v>4.2000000000000003E-2</v>
      </c>
      <c r="K18">
        <v>5.1509999999999998</v>
      </c>
      <c r="L18">
        <v>0.69199999999999995</v>
      </c>
      <c r="M18">
        <v>90.561999999999998</v>
      </c>
      <c r="N18">
        <v>0.95</v>
      </c>
      <c r="O18">
        <v>63.692999999999998</v>
      </c>
      <c r="P18">
        <v>4.2000000000000002E-4</v>
      </c>
      <c r="Q18">
        <v>6.386E-2</v>
      </c>
    </row>
    <row r="19" spans="1:17" x14ac:dyDescent="0.2">
      <c r="A19">
        <v>17</v>
      </c>
      <c r="B19">
        <v>1.9E-2</v>
      </c>
      <c r="C19">
        <v>3.044</v>
      </c>
      <c r="D19">
        <v>0.114</v>
      </c>
      <c r="E19">
        <v>87.010999999999996</v>
      </c>
      <c r="F19">
        <v>0</v>
      </c>
      <c r="G19">
        <v>65.989999999999995</v>
      </c>
      <c r="H19" s="1">
        <v>3.0000000000000001E-5</v>
      </c>
      <c r="I19">
        <v>1.805E-2</v>
      </c>
      <c r="J19">
        <v>4.2000000000000003E-2</v>
      </c>
      <c r="K19">
        <v>5.2539999999999996</v>
      </c>
      <c r="L19">
        <v>0.70399999999999996</v>
      </c>
      <c r="M19">
        <v>75.382999999999996</v>
      </c>
      <c r="N19">
        <v>0.85699999999999998</v>
      </c>
      <c r="O19">
        <v>76.352000000000004</v>
      </c>
      <c r="P19">
        <v>4.2999999999999999E-4</v>
      </c>
      <c r="Q19">
        <v>5.5489999999999998E-2</v>
      </c>
    </row>
    <row r="20" spans="1:17" x14ac:dyDescent="0.2">
      <c r="A20">
        <v>18</v>
      </c>
      <c r="B20">
        <v>1.9E-2</v>
      </c>
      <c r="C20">
        <v>3.044</v>
      </c>
      <c r="D20">
        <v>0.106</v>
      </c>
      <c r="E20">
        <v>90.103999999999999</v>
      </c>
      <c r="F20">
        <v>0.114</v>
      </c>
      <c r="G20">
        <v>59.106000000000002</v>
      </c>
      <c r="H20" s="1">
        <v>3.0000000000000001E-5</v>
      </c>
      <c r="I20">
        <v>1.9390000000000001E-2</v>
      </c>
      <c r="J20">
        <v>3.9E-2</v>
      </c>
      <c r="K20">
        <v>3.9980000000000002</v>
      </c>
      <c r="L20">
        <v>0.69899999999999995</v>
      </c>
      <c r="M20">
        <v>77.141999999999996</v>
      </c>
      <c r="N20">
        <v>0.79900000000000004</v>
      </c>
      <c r="O20">
        <v>76.86</v>
      </c>
      <c r="P20">
        <v>4.2999999999999999E-4</v>
      </c>
      <c r="Q20">
        <v>5.3900000000000003E-2</v>
      </c>
    </row>
    <row r="21" spans="1:17" x14ac:dyDescent="0.2">
      <c r="A21">
        <v>19</v>
      </c>
      <c r="B21">
        <v>1.4999999999999999E-2</v>
      </c>
      <c r="C21">
        <v>3.2330000000000001</v>
      </c>
      <c r="D21">
        <v>7.0000000000000007E-2</v>
      </c>
      <c r="E21">
        <v>95.762</v>
      </c>
      <c r="F21">
        <v>0.159</v>
      </c>
      <c r="G21">
        <v>64.772999999999996</v>
      </c>
      <c r="H21" s="1">
        <v>2.0000000000000002E-5</v>
      </c>
      <c r="I21">
        <v>1.941E-2</v>
      </c>
      <c r="J21">
        <v>3.9E-2</v>
      </c>
      <c r="K21">
        <v>4.24</v>
      </c>
      <c r="L21">
        <v>0.71599999999999997</v>
      </c>
      <c r="M21">
        <v>75.858999999999995</v>
      </c>
      <c r="N21">
        <v>0.79900000000000004</v>
      </c>
      <c r="O21">
        <v>110.508</v>
      </c>
      <c r="P21">
        <v>4.2999999999999999E-4</v>
      </c>
      <c r="Q21">
        <v>5.212E-2</v>
      </c>
    </row>
    <row r="22" spans="1:17" x14ac:dyDescent="0.2">
      <c r="A22">
        <v>20</v>
      </c>
      <c r="B22">
        <v>1.4999999999999999E-2</v>
      </c>
      <c r="C22">
        <v>3.173</v>
      </c>
      <c r="D22">
        <v>7.0000000000000007E-2</v>
      </c>
      <c r="E22">
        <v>95.762</v>
      </c>
      <c r="F22">
        <v>0.159</v>
      </c>
      <c r="G22">
        <v>64.772999999999996</v>
      </c>
      <c r="H22" s="1">
        <v>2.0000000000000002E-5</v>
      </c>
      <c r="I22">
        <v>1.9449999999999999E-2</v>
      </c>
      <c r="J22">
        <v>3.9E-2</v>
      </c>
      <c r="K22">
        <v>4.24</v>
      </c>
      <c r="L22">
        <v>0.69199999999999995</v>
      </c>
      <c r="M22">
        <v>63.116999999999997</v>
      </c>
      <c r="N22">
        <v>0.79900000000000004</v>
      </c>
      <c r="O22">
        <v>110.508</v>
      </c>
      <c r="P22">
        <v>4.2999999999999999E-4</v>
      </c>
      <c r="Q22">
        <v>4.965E-2</v>
      </c>
    </row>
    <row r="23" spans="1:17" x14ac:dyDescent="0.2">
      <c r="A23">
        <v>21</v>
      </c>
      <c r="B23">
        <v>1.4999999999999999E-2</v>
      </c>
      <c r="C23">
        <v>3.173</v>
      </c>
      <c r="D23">
        <v>0.188</v>
      </c>
      <c r="E23">
        <v>95.762</v>
      </c>
      <c r="F23">
        <v>0.159</v>
      </c>
      <c r="G23">
        <v>64.772999999999996</v>
      </c>
      <c r="H23" s="1">
        <v>3.0000000000000001E-5</v>
      </c>
      <c r="I23">
        <v>1.9259999999999999E-2</v>
      </c>
      <c r="J23">
        <v>3.9E-2</v>
      </c>
      <c r="K23">
        <v>4.24</v>
      </c>
      <c r="L23">
        <v>0.69199999999999995</v>
      </c>
      <c r="M23">
        <v>63.116999999999997</v>
      </c>
      <c r="N23">
        <v>0.79900000000000004</v>
      </c>
      <c r="O23">
        <v>110.508</v>
      </c>
      <c r="P23">
        <v>4.2999999999999999E-4</v>
      </c>
      <c r="Q23">
        <v>5.4600000000000003E-2</v>
      </c>
    </row>
    <row r="24" spans="1:17" x14ac:dyDescent="0.2">
      <c r="A24">
        <v>22</v>
      </c>
      <c r="B24">
        <v>1.4999999999999999E-2</v>
      </c>
      <c r="C24">
        <v>3.173</v>
      </c>
      <c r="D24">
        <v>9.6000000000000002E-2</v>
      </c>
      <c r="E24">
        <v>90.278000000000006</v>
      </c>
      <c r="F24">
        <v>0.159</v>
      </c>
      <c r="G24">
        <v>64.772999999999996</v>
      </c>
      <c r="H24" s="1">
        <v>4.0000000000000003E-5</v>
      </c>
      <c r="I24">
        <v>1.9460000000000002E-2</v>
      </c>
      <c r="J24">
        <v>3.9E-2</v>
      </c>
      <c r="K24">
        <v>3.6080000000000001</v>
      </c>
      <c r="L24">
        <v>0.69199999999999995</v>
      </c>
      <c r="M24">
        <v>75.858999999999995</v>
      </c>
      <c r="N24">
        <v>0.84799999999999998</v>
      </c>
      <c r="O24">
        <v>114.227</v>
      </c>
      <c r="P24">
        <v>4.2999999999999999E-4</v>
      </c>
      <c r="Q24">
        <v>5.4519999999999999E-2</v>
      </c>
    </row>
    <row r="25" spans="1:17" x14ac:dyDescent="0.2">
      <c r="A25">
        <v>23</v>
      </c>
      <c r="B25">
        <v>1.4999999999999999E-2</v>
      </c>
      <c r="C25">
        <v>3.173</v>
      </c>
      <c r="D25">
        <v>3.1E-2</v>
      </c>
      <c r="E25">
        <v>93.69</v>
      </c>
      <c r="F25">
        <v>0.159</v>
      </c>
      <c r="G25">
        <v>64.772999999999996</v>
      </c>
      <c r="H25" s="1">
        <v>4.0000000000000003E-5</v>
      </c>
      <c r="I25">
        <v>1.9539999999999998E-2</v>
      </c>
      <c r="J25">
        <v>3.9E-2</v>
      </c>
      <c r="K25">
        <v>3.6080000000000001</v>
      </c>
      <c r="L25">
        <v>0.69199999999999995</v>
      </c>
      <c r="M25">
        <v>76.792000000000002</v>
      </c>
      <c r="N25">
        <v>0.84799999999999998</v>
      </c>
      <c r="O25">
        <v>114.227</v>
      </c>
      <c r="P25">
        <v>4.2999999999999999E-4</v>
      </c>
      <c r="Q25">
        <v>5.3240000000000003E-2</v>
      </c>
    </row>
    <row r="26" spans="1:17" x14ac:dyDescent="0.2">
      <c r="A26">
        <v>24</v>
      </c>
      <c r="B26">
        <v>1.0999999999999999E-2</v>
      </c>
      <c r="C26">
        <v>3.181</v>
      </c>
      <c r="D26">
        <v>3.1E-2</v>
      </c>
      <c r="E26">
        <v>56.063000000000002</v>
      </c>
      <c r="F26">
        <v>0.159</v>
      </c>
      <c r="G26">
        <v>64.772999999999996</v>
      </c>
      <c r="H26" s="1">
        <v>4.0000000000000003E-5</v>
      </c>
      <c r="I26">
        <v>1.9480000000000001E-2</v>
      </c>
      <c r="J26">
        <v>3.9E-2</v>
      </c>
      <c r="K26">
        <v>3.5529999999999999</v>
      </c>
      <c r="L26">
        <v>0.69199999999999995</v>
      </c>
      <c r="M26">
        <v>70.47</v>
      </c>
      <c r="N26">
        <v>0.84799999999999998</v>
      </c>
      <c r="O26">
        <v>114.227</v>
      </c>
      <c r="P26">
        <v>4.2999999999999999E-4</v>
      </c>
      <c r="Q26">
        <v>5.323E-2</v>
      </c>
    </row>
    <row r="27" spans="1:17" x14ac:dyDescent="0.2">
      <c r="A27">
        <v>25</v>
      </c>
      <c r="B27">
        <v>1.0999999999999999E-2</v>
      </c>
      <c r="C27">
        <v>3.2040000000000002</v>
      </c>
      <c r="D27">
        <v>3.9E-2</v>
      </c>
      <c r="E27">
        <v>55.869</v>
      </c>
      <c r="F27">
        <v>0.24399999999999999</v>
      </c>
      <c r="G27">
        <v>64.772999999999996</v>
      </c>
      <c r="H27" s="1">
        <v>4.0000000000000003E-5</v>
      </c>
      <c r="I27">
        <v>1.9060000000000001E-2</v>
      </c>
      <c r="J27">
        <v>3.4000000000000002E-2</v>
      </c>
      <c r="K27">
        <v>3.7320000000000002</v>
      </c>
      <c r="L27">
        <v>0.69199999999999995</v>
      </c>
      <c r="M27">
        <v>52.283000000000001</v>
      </c>
      <c r="N27">
        <v>0.79900000000000004</v>
      </c>
      <c r="O27">
        <v>109.05</v>
      </c>
      <c r="P27">
        <v>4.2999999999999999E-4</v>
      </c>
      <c r="Q27">
        <v>5.2269999999999997E-2</v>
      </c>
    </row>
    <row r="28" spans="1:17" x14ac:dyDescent="0.2">
      <c r="A28">
        <v>26</v>
      </c>
      <c r="B28">
        <v>0.01</v>
      </c>
      <c r="C28">
        <v>3.2040000000000002</v>
      </c>
      <c r="D28">
        <v>4.7E-2</v>
      </c>
      <c r="E28">
        <v>50.015000000000001</v>
      </c>
      <c r="F28">
        <v>0.19500000000000001</v>
      </c>
      <c r="G28">
        <v>56.817999999999998</v>
      </c>
      <c r="H28" s="1">
        <v>3.0000000000000001E-5</v>
      </c>
      <c r="I28">
        <v>1.933E-2</v>
      </c>
      <c r="J28">
        <v>3.4000000000000002E-2</v>
      </c>
      <c r="K28">
        <v>3.7320000000000002</v>
      </c>
      <c r="L28">
        <v>0.69199999999999995</v>
      </c>
      <c r="M28">
        <v>52.283000000000001</v>
      </c>
      <c r="N28">
        <v>0.79900000000000004</v>
      </c>
      <c r="O28">
        <v>109.05</v>
      </c>
      <c r="P28">
        <v>4.2999999999999999E-4</v>
      </c>
      <c r="Q28">
        <v>5.2150000000000002E-2</v>
      </c>
    </row>
    <row r="29" spans="1:17" x14ac:dyDescent="0.2">
      <c r="A29">
        <v>27</v>
      </c>
      <c r="B29">
        <v>0.01</v>
      </c>
      <c r="C29">
        <v>3.2040000000000002</v>
      </c>
      <c r="D29">
        <v>4.7E-2</v>
      </c>
      <c r="E29">
        <v>50.015000000000001</v>
      </c>
      <c r="F29">
        <v>0.19500000000000001</v>
      </c>
      <c r="G29">
        <v>56.817999999999998</v>
      </c>
      <c r="H29" s="1">
        <v>3.0000000000000001E-5</v>
      </c>
      <c r="I29">
        <v>1.932E-2</v>
      </c>
      <c r="J29">
        <v>3.4000000000000002E-2</v>
      </c>
      <c r="K29">
        <v>3.5640000000000001</v>
      </c>
      <c r="L29">
        <v>0.69199999999999995</v>
      </c>
      <c r="M29">
        <v>52.283000000000001</v>
      </c>
      <c r="N29">
        <v>0.79900000000000004</v>
      </c>
      <c r="O29">
        <v>109.05</v>
      </c>
      <c r="P29">
        <v>4.2999999999999999E-4</v>
      </c>
      <c r="Q29">
        <v>4.0730000000000002E-2</v>
      </c>
    </row>
    <row r="30" spans="1:17" x14ac:dyDescent="0.2">
      <c r="A30">
        <v>28</v>
      </c>
      <c r="B30">
        <v>0.01</v>
      </c>
      <c r="C30">
        <v>3.1709999999999998</v>
      </c>
      <c r="D30">
        <v>7.4999999999999997E-2</v>
      </c>
      <c r="E30">
        <v>50.015000000000001</v>
      </c>
      <c r="F30">
        <v>0.19500000000000001</v>
      </c>
      <c r="G30">
        <v>56.817999999999998</v>
      </c>
      <c r="H30" s="1">
        <v>3.0000000000000001E-5</v>
      </c>
      <c r="I30">
        <v>1.9380000000000001E-2</v>
      </c>
      <c r="J30">
        <v>3.2000000000000001E-2</v>
      </c>
      <c r="K30">
        <v>3.5750000000000002</v>
      </c>
      <c r="L30">
        <v>0.70099999999999996</v>
      </c>
      <c r="M30">
        <v>40.228000000000002</v>
      </c>
      <c r="N30">
        <v>0.84799999999999998</v>
      </c>
      <c r="O30">
        <v>124.133</v>
      </c>
      <c r="P30">
        <v>4.2999999999999999E-4</v>
      </c>
      <c r="Q30">
        <v>4.0059999999999998E-2</v>
      </c>
    </row>
    <row r="31" spans="1:17" x14ac:dyDescent="0.2">
      <c r="A31">
        <v>29</v>
      </c>
      <c r="B31">
        <v>0.01</v>
      </c>
      <c r="C31">
        <v>3.0019999999999998</v>
      </c>
      <c r="D31">
        <v>0.13900000000000001</v>
      </c>
      <c r="E31">
        <v>50.015000000000001</v>
      </c>
      <c r="F31">
        <v>0.27300000000000002</v>
      </c>
      <c r="G31">
        <v>65.53</v>
      </c>
      <c r="H31" s="1">
        <v>3.0000000000000001E-5</v>
      </c>
      <c r="I31">
        <v>2.026E-2</v>
      </c>
      <c r="J31">
        <v>2.9000000000000001E-2</v>
      </c>
      <c r="K31">
        <v>3.3759999999999999</v>
      </c>
      <c r="L31">
        <v>0.70099999999999996</v>
      </c>
      <c r="M31">
        <v>37.884999999999998</v>
      </c>
      <c r="N31">
        <v>0.84799999999999998</v>
      </c>
      <c r="O31">
        <v>119.80500000000001</v>
      </c>
      <c r="P31">
        <v>4.2999999999999999E-4</v>
      </c>
      <c r="Q31">
        <v>3.9699999999999999E-2</v>
      </c>
    </row>
    <row r="32" spans="1:17" x14ac:dyDescent="0.2">
      <c r="A32">
        <v>30</v>
      </c>
      <c r="B32">
        <v>0.01</v>
      </c>
      <c r="C32">
        <v>3.0019999999999998</v>
      </c>
      <c r="D32">
        <v>0.13900000000000001</v>
      </c>
      <c r="E32">
        <v>50.015000000000001</v>
      </c>
      <c r="F32">
        <v>0.27300000000000002</v>
      </c>
      <c r="G32">
        <v>65.53</v>
      </c>
      <c r="H32" s="1">
        <v>3.0000000000000001E-5</v>
      </c>
      <c r="I32">
        <v>2.026E-2</v>
      </c>
      <c r="J32">
        <v>2.9000000000000001E-2</v>
      </c>
      <c r="K32">
        <v>3.3759999999999999</v>
      </c>
      <c r="L32">
        <v>0.84699999999999998</v>
      </c>
      <c r="M32">
        <v>45.634</v>
      </c>
      <c r="N32">
        <v>0.84799999999999998</v>
      </c>
      <c r="O32">
        <v>108.44199999999999</v>
      </c>
      <c r="P32">
        <v>4.2999999999999999E-4</v>
      </c>
      <c r="Q32">
        <v>3.6940000000000001E-2</v>
      </c>
    </row>
    <row r="33" spans="1:17" x14ac:dyDescent="0.2">
      <c r="A33">
        <v>31</v>
      </c>
      <c r="B33">
        <v>0.01</v>
      </c>
      <c r="C33">
        <v>3.0019999999999998</v>
      </c>
      <c r="D33">
        <v>0.13900000000000001</v>
      </c>
      <c r="E33">
        <v>50.015000000000001</v>
      </c>
      <c r="F33">
        <v>0.27300000000000002</v>
      </c>
      <c r="G33">
        <v>65.53</v>
      </c>
      <c r="H33" s="1">
        <v>3.0000000000000001E-5</v>
      </c>
      <c r="I33">
        <v>2.0289999999999999E-2</v>
      </c>
      <c r="J33">
        <v>2.9000000000000001E-2</v>
      </c>
      <c r="K33">
        <v>3.3759999999999999</v>
      </c>
      <c r="L33">
        <v>0.84699999999999998</v>
      </c>
      <c r="M33">
        <v>41.886000000000003</v>
      </c>
      <c r="N33">
        <v>0.84799999999999998</v>
      </c>
      <c r="O33">
        <v>114.968</v>
      </c>
      <c r="P33">
        <v>4.2999999999999999E-4</v>
      </c>
      <c r="Q33">
        <v>3.492E-2</v>
      </c>
    </row>
    <row r="34" spans="1:17" x14ac:dyDescent="0.2">
      <c r="A34">
        <v>32</v>
      </c>
      <c r="B34">
        <v>0.01</v>
      </c>
      <c r="C34">
        <v>3.0019999999999998</v>
      </c>
      <c r="D34">
        <v>0.13900000000000001</v>
      </c>
      <c r="E34">
        <v>50.715000000000003</v>
      </c>
      <c r="F34">
        <v>0.27300000000000002</v>
      </c>
      <c r="G34">
        <v>65.53</v>
      </c>
      <c r="H34" s="1">
        <v>3.0000000000000001E-5</v>
      </c>
      <c r="I34">
        <v>2.0379999999999999E-2</v>
      </c>
      <c r="J34">
        <v>2.9000000000000001E-2</v>
      </c>
      <c r="K34">
        <v>2.9249999999999998</v>
      </c>
      <c r="L34">
        <v>0.84699999999999998</v>
      </c>
      <c r="M34">
        <v>39.064999999999998</v>
      </c>
      <c r="N34">
        <v>0.84799999999999998</v>
      </c>
      <c r="O34">
        <v>108.44199999999999</v>
      </c>
      <c r="P34">
        <v>4.2999999999999999E-4</v>
      </c>
      <c r="Q34">
        <v>3.4209999999999997E-2</v>
      </c>
    </row>
    <row r="35" spans="1:17" x14ac:dyDescent="0.2">
      <c r="A35">
        <v>33</v>
      </c>
      <c r="B35">
        <v>0.01</v>
      </c>
      <c r="C35">
        <v>3.0019999999999998</v>
      </c>
      <c r="D35">
        <v>0.21299999999999999</v>
      </c>
      <c r="E35">
        <v>64.253</v>
      </c>
      <c r="F35">
        <v>0.27300000000000002</v>
      </c>
      <c r="G35">
        <v>65.53</v>
      </c>
      <c r="H35" s="1">
        <v>2.0000000000000002E-5</v>
      </c>
      <c r="I35">
        <v>2.0379999999999999E-2</v>
      </c>
      <c r="J35">
        <v>2.9000000000000001E-2</v>
      </c>
      <c r="K35">
        <v>2.9249999999999998</v>
      </c>
      <c r="L35">
        <v>0.84699999999999998</v>
      </c>
      <c r="M35">
        <v>39.064999999999998</v>
      </c>
      <c r="N35">
        <v>0.84799999999999998</v>
      </c>
      <c r="O35">
        <v>108.44199999999999</v>
      </c>
      <c r="P35">
        <v>4.2999999999999999E-4</v>
      </c>
      <c r="Q35">
        <v>2.9929999999999998E-2</v>
      </c>
    </row>
    <row r="36" spans="1:17" x14ac:dyDescent="0.2">
      <c r="A36">
        <v>34</v>
      </c>
      <c r="B36">
        <v>0.01</v>
      </c>
      <c r="C36">
        <v>3.0019999999999998</v>
      </c>
      <c r="D36">
        <v>0.21299999999999999</v>
      </c>
      <c r="E36">
        <v>64.253</v>
      </c>
      <c r="F36">
        <v>0.27300000000000002</v>
      </c>
      <c r="G36">
        <v>64.772999999999996</v>
      </c>
      <c r="H36" s="1">
        <v>2.0000000000000002E-5</v>
      </c>
      <c r="I36">
        <v>2.0369999999999999E-2</v>
      </c>
      <c r="J36">
        <v>2.8000000000000001E-2</v>
      </c>
      <c r="K36">
        <v>2.964</v>
      </c>
      <c r="L36">
        <v>0.71699999999999997</v>
      </c>
      <c r="M36">
        <v>36.518999999999998</v>
      </c>
      <c r="N36">
        <v>0.91700000000000004</v>
      </c>
      <c r="O36">
        <v>73.81</v>
      </c>
      <c r="P36">
        <v>4.2999999999999999E-4</v>
      </c>
      <c r="Q36">
        <v>2.7480000000000001E-2</v>
      </c>
    </row>
    <row r="37" spans="1:17" x14ac:dyDescent="0.2">
      <c r="A37">
        <v>35</v>
      </c>
      <c r="B37">
        <v>0.01</v>
      </c>
      <c r="C37">
        <v>2.9980000000000002</v>
      </c>
      <c r="D37">
        <v>0.22700000000000001</v>
      </c>
      <c r="E37">
        <v>64.253</v>
      </c>
      <c r="F37">
        <v>0.27300000000000002</v>
      </c>
      <c r="G37">
        <v>64.772999999999996</v>
      </c>
      <c r="H37" s="1">
        <v>2.0000000000000002E-5</v>
      </c>
      <c r="I37">
        <v>2.0310000000000002E-2</v>
      </c>
      <c r="J37">
        <v>2.8000000000000001E-2</v>
      </c>
      <c r="K37">
        <v>3.0409999999999999</v>
      </c>
      <c r="L37">
        <v>0.71699999999999997</v>
      </c>
      <c r="M37">
        <v>60.085999999999999</v>
      </c>
      <c r="N37">
        <v>0.498</v>
      </c>
      <c r="O37">
        <v>132.57599999999999</v>
      </c>
      <c r="P37">
        <v>4.2999999999999999E-4</v>
      </c>
      <c r="Q37">
        <v>2.742E-2</v>
      </c>
    </row>
    <row r="38" spans="1:17" x14ac:dyDescent="0.2">
      <c r="A38">
        <v>36</v>
      </c>
      <c r="B38">
        <v>0.01</v>
      </c>
      <c r="C38">
        <v>2.8220000000000001</v>
      </c>
      <c r="D38">
        <v>0.222</v>
      </c>
      <c r="E38">
        <v>64.253</v>
      </c>
      <c r="F38">
        <v>0.27300000000000002</v>
      </c>
      <c r="G38">
        <v>59.902999999999999</v>
      </c>
      <c r="H38" s="1">
        <v>2.0000000000000002E-5</v>
      </c>
      <c r="I38">
        <v>2.0889999999999999E-2</v>
      </c>
      <c r="J38">
        <v>2.8000000000000001E-2</v>
      </c>
      <c r="K38">
        <v>3.0409999999999999</v>
      </c>
      <c r="L38">
        <v>0.71699999999999997</v>
      </c>
      <c r="M38">
        <v>60.085999999999999</v>
      </c>
      <c r="N38">
        <v>0.498</v>
      </c>
      <c r="O38">
        <v>132.57599999999999</v>
      </c>
      <c r="P38">
        <v>4.2999999999999999E-4</v>
      </c>
      <c r="Q38">
        <v>2.7490000000000001E-2</v>
      </c>
    </row>
    <row r="39" spans="1:17" x14ac:dyDescent="0.2">
      <c r="A39">
        <v>37</v>
      </c>
      <c r="B39">
        <v>0.01</v>
      </c>
      <c r="C39">
        <v>2.8220000000000001</v>
      </c>
      <c r="D39">
        <v>0.34399999999999997</v>
      </c>
      <c r="E39">
        <v>63.698</v>
      </c>
      <c r="F39">
        <v>0.27300000000000002</v>
      </c>
      <c r="G39">
        <v>64.772999999999996</v>
      </c>
      <c r="H39" s="1">
        <v>2.0000000000000002E-5</v>
      </c>
      <c r="I39">
        <v>2.095E-2</v>
      </c>
      <c r="J39">
        <v>2.7E-2</v>
      </c>
      <c r="K39">
        <v>3.0409999999999999</v>
      </c>
      <c r="L39">
        <v>0.71699999999999997</v>
      </c>
      <c r="M39">
        <v>67.147999999999996</v>
      </c>
      <c r="N39">
        <v>0.628</v>
      </c>
      <c r="O39">
        <v>132.57599999999999</v>
      </c>
      <c r="P39">
        <v>4.2999999999999999E-4</v>
      </c>
      <c r="Q39">
        <v>2.7119999999999998E-2</v>
      </c>
    </row>
    <row r="40" spans="1:17" x14ac:dyDescent="0.2">
      <c r="A40">
        <v>38</v>
      </c>
      <c r="B40">
        <v>0.01</v>
      </c>
      <c r="C40">
        <v>3.319</v>
      </c>
      <c r="D40">
        <v>0.34399999999999997</v>
      </c>
      <c r="E40">
        <v>63.698</v>
      </c>
      <c r="F40">
        <v>0.27300000000000002</v>
      </c>
      <c r="G40">
        <v>64.772999999999996</v>
      </c>
      <c r="H40" s="1">
        <v>2.0000000000000002E-5</v>
      </c>
      <c r="I40">
        <v>2.095E-2</v>
      </c>
      <c r="J40">
        <v>2.7E-2</v>
      </c>
      <c r="K40">
        <v>2.8959999999999999</v>
      </c>
      <c r="L40">
        <v>0.71699999999999997</v>
      </c>
      <c r="M40">
        <v>59.554000000000002</v>
      </c>
      <c r="N40">
        <v>0.628</v>
      </c>
      <c r="O40">
        <v>132.57599999999999</v>
      </c>
      <c r="P40">
        <v>4.2999999999999999E-4</v>
      </c>
      <c r="Q40">
        <v>2.5309999999999999E-2</v>
      </c>
    </row>
    <row r="41" spans="1:17" x14ac:dyDescent="0.2">
      <c r="A41">
        <v>39</v>
      </c>
      <c r="B41">
        <v>0.01</v>
      </c>
      <c r="C41">
        <v>3.319</v>
      </c>
      <c r="D41">
        <v>0.23400000000000001</v>
      </c>
      <c r="E41">
        <v>62.024999999999999</v>
      </c>
      <c r="F41">
        <v>0.27300000000000002</v>
      </c>
      <c r="G41">
        <v>64.772999999999996</v>
      </c>
      <c r="H41" s="1">
        <v>3.0000000000000001E-5</v>
      </c>
      <c r="I41">
        <v>2.0979999999999999E-2</v>
      </c>
      <c r="J41">
        <v>2.7E-2</v>
      </c>
      <c r="K41">
        <v>2.8959999999999999</v>
      </c>
      <c r="L41">
        <v>0.746</v>
      </c>
      <c r="M41">
        <v>60.045999999999999</v>
      </c>
      <c r="N41">
        <v>0.628</v>
      </c>
      <c r="O41">
        <v>115.702</v>
      </c>
      <c r="P41">
        <v>4.4000000000000002E-4</v>
      </c>
      <c r="Q41">
        <v>2.5860000000000001E-2</v>
      </c>
    </row>
    <row r="42" spans="1:17" x14ac:dyDescent="0.2">
      <c r="A42">
        <v>40</v>
      </c>
      <c r="B42">
        <v>0.01</v>
      </c>
      <c r="C42">
        <v>2.7749999999999999</v>
      </c>
      <c r="D42">
        <v>0.23400000000000001</v>
      </c>
      <c r="E42">
        <v>64.253</v>
      </c>
      <c r="F42">
        <v>0.27300000000000002</v>
      </c>
      <c r="G42">
        <v>68.182000000000002</v>
      </c>
      <c r="H42" s="1">
        <v>2.0000000000000002E-5</v>
      </c>
      <c r="I42">
        <v>2.0979999999999999E-2</v>
      </c>
      <c r="J42">
        <v>2.7E-2</v>
      </c>
      <c r="K42">
        <v>2.8959999999999999</v>
      </c>
      <c r="L42">
        <v>0.746</v>
      </c>
      <c r="M42">
        <v>60.045999999999999</v>
      </c>
      <c r="N42">
        <v>0.628</v>
      </c>
      <c r="O42">
        <v>115.702</v>
      </c>
      <c r="P42">
        <v>4.4000000000000002E-4</v>
      </c>
      <c r="Q42">
        <v>2.6120000000000001E-2</v>
      </c>
    </row>
    <row r="43" spans="1:17" x14ac:dyDescent="0.2">
      <c r="A43">
        <v>41</v>
      </c>
      <c r="B43">
        <v>0.01</v>
      </c>
      <c r="C43">
        <v>2.7749999999999999</v>
      </c>
      <c r="D43">
        <v>0.183</v>
      </c>
      <c r="E43">
        <v>67.265000000000001</v>
      </c>
      <c r="F43">
        <v>0.19500000000000001</v>
      </c>
      <c r="G43">
        <v>59.902999999999999</v>
      </c>
      <c r="H43" s="1">
        <v>1.0000000000000001E-5</v>
      </c>
      <c r="I43">
        <v>2.0920000000000001E-2</v>
      </c>
      <c r="J43">
        <v>2.7E-2</v>
      </c>
      <c r="K43">
        <v>3.07</v>
      </c>
      <c r="L43">
        <v>0.746</v>
      </c>
      <c r="M43">
        <v>60.045999999999999</v>
      </c>
      <c r="N43">
        <v>0.498</v>
      </c>
      <c r="O43">
        <v>115.702</v>
      </c>
      <c r="P43">
        <v>4.4000000000000002E-4</v>
      </c>
      <c r="Q43">
        <v>2.6120000000000001E-2</v>
      </c>
    </row>
    <row r="44" spans="1:17" x14ac:dyDescent="0.2">
      <c r="A44">
        <v>42</v>
      </c>
      <c r="B44">
        <v>0.01</v>
      </c>
      <c r="C44">
        <v>2.7749999999999999</v>
      </c>
      <c r="D44">
        <v>0.183</v>
      </c>
      <c r="E44">
        <v>67.265000000000001</v>
      </c>
      <c r="F44">
        <v>0.19500000000000001</v>
      </c>
      <c r="G44">
        <v>59.902999999999999</v>
      </c>
      <c r="H44" s="1">
        <v>1.0000000000000001E-5</v>
      </c>
      <c r="I44">
        <v>2.0920000000000001E-2</v>
      </c>
      <c r="J44">
        <v>2.7E-2</v>
      </c>
      <c r="K44">
        <v>3.07</v>
      </c>
      <c r="L44">
        <v>0.746</v>
      </c>
      <c r="M44">
        <v>60.045999999999999</v>
      </c>
      <c r="N44">
        <v>0.498</v>
      </c>
      <c r="O44">
        <v>115.702</v>
      </c>
      <c r="P44">
        <v>4.4000000000000002E-4</v>
      </c>
      <c r="Q44">
        <v>2.6120000000000001E-2</v>
      </c>
    </row>
    <row r="45" spans="1:17" x14ac:dyDescent="0.2">
      <c r="A45">
        <v>43</v>
      </c>
      <c r="B45">
        <v>0.01</v>
      </c>
      <c r="C45">
        <v>2.7749999999999999</v>
      </c>
      <c r="D45">
        <v>0.185</v>
      </c>
      <c r="E45">
        <v>67.265000000000001</v>
      </c>
      <c r="F45">
        <v>0.19500000000000001</v>
      </c>
      <c r="G45">
        <v>64.772999999999996</v>
      </c>
      <c r="H45" s="1">
        <v>1.0000000000000001E-5</v>
      </c>
      <c r="I45">
        <v>2.085E-2</v>
      </c>
      <c r="J45">
        <v>2.7E-2</v>
      </c>
      <c r="K45">
        <v>3.077</v>
      </c>
      <c r="L45">
        <v>0.66400000000000003</v>
      </c>
      <c r="M45">
        <v>50.883000000000003</v>
      </c>
      <c r="N45">
        <v>0.498</v>
      </c>
      <c r="O45">
        <v>118.182</v>
      </c>
      <c r="P45">
        <v>4.4000000000000002E-4</v>
      </c>
      <c r="Q45">
        <v>2.631E-2</v>
      </c>
    </row>
    <row r="46" spans="1:17" x14ac:dyDescent="0.2">
      <c r="A46">
        <v>44</v>
      </c>
      <c r="B46">
        <v>8.9999999999999993E-3</v>
      </c>
      <c r="C46">
        <v>2.7749999999999999</v>
      </c>
      <c r="D46">
        <v>0.19700000000000001</v>
      </c>
      <c r="E46">
        <v>67.265000000000001</v>
      </c>
      <c r="F46">
        <v>0.19500000000000001</v>
      </c>
      <c r="G46">
        <v>64.772999999999996</v>
      </c>
      <c r="H46" s="1">
        <v>1.0000000000000001E-5</v>
      </c>
      <c r="I46">
        <v>2.085E-2</v>
      </c>
      <c r="J46">
        <v>2.7E-2</v>
      </c>
      <c r="K46">
        <v>3.077</v>
      </c>
      <c r="L46">
        <v>0.66400000000000003</v>
      </c>
      <c r="M46">
        <v>50.883000000000003</v>
      </c>
      <c r="N46">
        <v>0.498</v>
      </c>
      <c r="O46">
        <v>118.182</v>
      </c>
      <c r="P46">
        <v>4.4000000000000002E-4</v>
      </c>
      <c r="Q46">
        <v>2.631E-2</v>
      </c>
    </row>
    <row r="47" spans="1:17" x14ac:dyDescent="0.2">
      <c r="A47">
        <v>45</v>
      </c>
      <c r="B47">
        <v>8.9999999999999993E-3</v>
      </c>
      <c r="C47">
        <v>2.7749999999999999</v>
      </c>
      <c r="D47">
        <v>0.19700000000000001</v>
      </c>
      <c r="E47">
        <v>67.265000000000001</v>
      </c>
      <c r="F47">
        <v>0.19500000000000001</v>
      </c>
      <c r="G47">
        <v>64.772999999999996</v>
      </c>
      <c r="H47" s="1">
        <v>1.0000000000000001E-5</v>
      </c>
      <c r="I47">
        <v>2.085E-2</v>
      </c>
      <c r="J47">
        <v>2.5999999999999999E-2</v>
      </c>
      <c r="K47">
        <v>2.903</v>
      </c>
      <c r="L47">
        <v>0.66300000000000003</v>
      </c>
      <c r="M47">
        <v>57.158999999999999</v>
      </c>
      <c r="N47">
        <v>0.498</v>
      </c>
      <c r="O47">
        <v>118.182</v>
      </c>
      <c r="P47">
        <v>4.4000000000000002E-4</v>
      </c>
      <c r="Q47">
        <v>2.6429999999999999E-2</v>
      </c>
    </row>
    <row r="48" spans="1:17" x14ac:dyDescent="0.2">
      <c r="A48">
        <v>46</v>
      </c>
      <c r="B48">
        <v>8.9999999999999993E-3</v>
      </c>
      <c r="C48">
        <v>2.7749999999999999</v>
      </c>
      <c r="D48">
        <v>0.19700000000000001</v>
      </c>
      <c r="E48">
        <v>64.691000000000003</v>
      </c>
      <c r="F48">
        <v>0.19500000000000001</v>
      </c>
      <c r="G48">
        <v>64.772999999999996</v>
      </c>
      <c r="H48">
        <v>0</v>
      </c>
      <c r="I48">
        <v>2.0840000000000001E-2</v>
      </c>
      <c r="J48">
        <v>2.5999999999999999E-2</v>
      </c>
      <c r="K48">
        <v>2.903</v>
      </c>
      <c r="L48">
        <v>0.66300000000000003</v>
      </c>
      <c r="M48">
        <v>57.158999999999999</v>
      </c>
      <c r="N48">
        <v>0.498</v>
      </c>
      <c r="O48">
        <v>118.182</v>
      </c>
      <c r="P48">
        <v>4.4000000000000002E-4</v>
      </c>
      <c r="Q48">
        <v>2.649E-2</v>
      </c>
    </row>
    <row r="49" spans="1:17" x14ac:dyDescent="0.2">
      <c r="A49">
        <v>47</v>
      </c>
      <c r="B49">
        <v>8.9999999999999993E-3</v>
      </c>
      <c r="C49">
        <v>2.7749999999999999</v>
      </c>
      <c r="D49">
        <v>0.19700000000000001</v>
      </c>
      <c r="E49">
        <v>64.691000000000003</v>
      </c>
      <c r="F49">
        <v>0.19500000000000001</v>
      </c>
      <c r="G49">
        <v>64.772999999999996</v>
      </c>
      <c r="H49">
        <v>0</v>
      </c>
      <c r="I49">
        <v>2.0840000000000001E-2</v>
      </c>
      <c r="J49">
        <v>2.5999999999999999E-2</v>
      </c>
      <c r="K49">
        <v>2.903</v>
      </c>
      <c r="L49">
        <v>0.66300000000000003</v>
      </c>
      <c r="M49">
        <v>57.158999999999999</v>
      </c>
      <c r="N49">
        <v>0.498</v>
      </c>
      <c r="O49">
        <v>118.182</v>
      </c>
      <c r="P49">
        <v>4.4000000000000002E-4</v>
      </c>
      <c r="Q49">
        <v>2.649E-2</v>
      </c>
    </row>
    <row r="50" spans="1:17" x14ac:dyDescent="0.2">
      <c r="A50">
        <v>48</v>
      </c>
      <c r="B50">
        <v>8.9999999999999993E-3</v>
      </c>
      <c r="C50">
        <v>2.7749999999999999</v>
      </c>
      <c r="D50">
        <v>0.19700000000000001</v>
      </c>
      <c r="E50">
        <v>64.691000000000003</v>
      </c>
      <c r="F50">
        <v>0.19500000000000001</v>
      </c>
      <c r="G50">
        <v>64.772999999999996</v>
      </c>
      <c r="H50">
        <v>0</v>
      </c>
      <c r="I50">
        <v>2.0840000000000001E-2</v>
      </c>
      <c r="J50">
        <v>2.5999999999999999E-2</v>
      </c>
      <c r="K50">
        <v>2.903</v>
      </c>
      <c r="L50">
        <v>0.66300000000000003</v>
      </c>
      <c r="M50">
        <v>57.158999999999999</v>
      </c>
      <c r="N50">
        <v>0.95899999999999996</v>
      </c>
      <c r="O50">
        <v>119.318</v>
      </c>
      <c r="P50">
        <v>4.4000000000000002E-4</v>
      </c>
      <c r="Q50">
        <v>2.6370000000000001E-2</v>
      </c>
    </row>
    <row r="51" spans="1:17" x14ac:dyDescent="0.2">
      <c r="A51">
        <v>49</v>
      </c>
      <c r="B51">
        <v>6.0000000000000001E-3</v>
      </c>
      <c r="C51">
        <v>2.2999999999999998</v>
      </c>
      <c r="D51">
        <v>0.19700000000000001</v>
      </c>
      <c r="E51">
        <v>64.691000000000003</v>
      </c>
      <c r="F51">
        <v>0.46800000000000003</v>
      </c>
      <c r="G51">
        <v>66.287999999999997</v>
      </c>
      <c r="H51">
        <v>0</v>
      </c>
      <c r="I51">
        <v>2.188E-2</v>
      </c>
      <c r="J51">
        <v>2.5999999999999999E-2</v>
      </c>
      <c r="K51">
        <v>2.6230000000000002</v>
      </c>
      <c r="L51">
        <v>0.66300000000000003</v>
      </c>
      <c r="M51">
        <v>65.625</v>
      </c>
      <c r="N51">
        <v>0.84799999999999998</v>
      </c>
      <c r="O51">
        <v>119.318</v>
      </c>
      <c r="P51">
        <v>4.4000000000000002E-4</v>
      </c>
      <c r="Q51">
        <v>2.6370000000000001E-2</v>
      </c>
    </row>
    <row r="52" spans="1:17" x14ac:dyDescent="0.2">
      <c r="A52">
        <v>50</v>
      </c>
      <c r="B52">
        <v>6.0000000000000001E-3</v>
      </c>
      <c r="C52">
        <v>2.2999999999999998</v>
      </c>
      <c r="D52">
        <v>0.19700000000000001</v>
      </c>
      <c r="E52">
        <v>64.691000000000003</v>
      </c>
      <c r="F52">
        <v>0.46800000000000003</v>
      </c>
      <c r="G52">
        <v>66.287999999999997</v>
      </c>
      <c r="H52">
        <v>0</v>
      </c>
      <c r="I52">
        <v>2.188E-2</v>
      </c>
      <c r="J52">
        <v>2.5999999999999999E-2</v>
      </c>
      <c r="K52">
        <v>2.6230000000000002</v>
      </c>
      <c r="L52">
        <v>0.66300000000000003</v>
      </c>
      <c r="M52">
        <v>65.625</v>
      </c>
      <c r="N52">
        <v>0.84799999999999998</v>
      </c>
      <c r="O52">
        <v>119.318</v>
      </c>
      <c r="P52">
        <v>4.2999999999999999E-4</v>
      </c>
      <c r="Q52">
        <v>2.6370000000000001E-2</v>
      </c>
    </row>
    <row r="53" spans="1:17" x14ac:dyDescent="0.2">
      <c r="A53">
        <v>51</v>
      </c>
      <c r="B53">
        <v>6.0000000000000001E-3</v>
      </c>
      <c r="C53">
        <v>2.2999999999999998</v>
      </c>
      <c r="D53">
        <v>0.19700000000000001</v>
      </c>
      <c r="E53">
        <v>64.691000000000003</v>
      </c>
      <c r="F53">
        <v>0.46800000000000003</v>
      </c>
      <c r="G53">
        <v>66.287999999999997</v>
      </c>
      <c r="H53">
        <v>0</v>
      </c>
      <c r="I53">
        <v>2.189E-2</v>
      </c>
      <c r="J53">
        <v>2.5999999999999999E-2</v>
      </c>
      <c r="K53">
        <v>2.746</v>
      </c>
      <c r="L53">
        <v>0.66300000000000003</v>
      </c>
      <c r="M53">
        <v>64.915000000000006</v>
      </c>
      <c r="N53">
        <v>0.84799999999999998</v>
      </c>
      <c r="O53">
        <v>119.318</v>
      </c>
      <c r="P53">
        <v>4.2000000000000002E-4</v>
      </c>
      <c r="Q53">
        <v>2.6370000000000001E-2</v>
      </c>
    </row>
    <row r="54" spans="1:17" x14ac:dyDescent="0.2">
      <c r="A54">
        <v>52</v>
      </c>
      <c r="B54">
        <v>6.0000000000000001E-3</v>
      </c>
      <c r="C54">
        <v>2.5960000000000001</v>
      </c>
      <c r="D54">
        <v>0.23599999999999999</v>
      </c>
      <c r="E54">
        <v>57.95</v>
      </c>
      <c r="F54">
        <v>0.19500000000000001</v>
      </c>
      <c r="G54">
        <v>66.287999999999997</v>
      </c>
      <c r="H54">
        <v>0</v>
      </c>
      <c r="I54">
        <v>2.1850000000000001E-2</v>
      </c>
      <c r="J54">
        <v>2.5999999999999999E-2</v>
      </c>
      <c r="K54">
        <v>2.746</v>
      </c>
      <c r="L54">
        <v>0.66300000000000003</v>
      </c>
      <c r="M54">
        <v>64.915000000000006</v>
      </c>
      <c r="N54">
        <v>0.84799999999999998</v>
      </c>
      <c r="O54">
        <v>119.318</v>
      </c>
      <c r="P54">
        <v>4.2000000000000002E-4</v>
      </c>
      <c r="Q54">
        <v>2.6370000000000001E-2</v>
      </c>
    </row>
    <row r="55" spans="1:17" x14ac:dyDescent="0.2">
      <c r="A55">
        <v>53</v>
      </c>
      <c r="B55">
        <v>4.0000000000000001E-3</v>
      </c>
      <c r="C55">
        <v>2.5960000000000001</v>
      </c>
      <c r="D55">
        <v>0.20799999999999999</v>
      </c>
      <c r="E55">
        <v>58.984000000000002</v>
      </c>
      <c r="F55">
        <v>0.19500000000000001</v>
      </c>
      <c r="G55">
        <v>57.850999999999999</v>
      </c>
      <c r="H55">
        <v>0</v>
      </c>
      <c r="I55">
        <v>2.1409999999999998E-2</v>
      </c>
      <c r="J55">
        <v>2.5999999999999999E-2</v>
      </c>
      <c r="K55">
        <v>2.746</v>
      </c>
      <c r="L55">
        <v>0.66300000000000003</v>
      </c>
      <c r="M55">
        <v>64.915000000000006</v>
      </c>
      <c r="N55">
        <v>0.84799999999999998</v>
      </c>
      <c r="O55">
        <v>119.318</v>
      </c>
      <c r="P55">
        <v>4.2000000000000002E-4</v>
      </c>
      <c r="Q55">
        <v>2.6370000000000001E-2</v>
      </c>
    </row>
    <row r="56" spans="1:17" x14ac:dyDescent="0.2">
      <c r="A56">
        <v>54</v>
      </c>
      <c r="B56">
        <v>4.0000000000000001E-3</v>
      </c>
      <c r="C56">
        <v>2.5179999999999998</v>
      </c>
      <c r="D56">
        <v>0.17699999999999999</v>
      </c>
      <c r="E56">
        <v>56.302</v>
      </c>
      <c r="F56">
        <v>0.19500000000000001</v>
      </c>
      <c r="G56">
        <v>57.850999999999999</v>
      </c>
      <c r="H56">
        <v>0</v>
      </c>
      <c r="I56">
        <v>2.129E-2</v>
      </c>
      <c r="J56">
        <v>2.5999999999999999E-2</v>
      </c>
      <c r="K56">
        <v>2.746</v>
      </c>
      <c r="L56">
        <v>0.66300000000000003</v>
      </c>
      <c r="M56">
        <v>64.915000000000006</v>
      </c>
      <c r="N56">
        <v>0.84799999999999998</v>
      </c>
      <c r="O56">
        <v>119.318</v>
      </c>
      <c r="P56">
        <v>4.2000000000000002E-4</v>
      </c>
      <c r="Q56">
        <v>2.6419999999999999E-2</v>
      </c>
    </row>
    <row r="57" spans="1:17" x14ac:dyDescent="0.2">
      <c r="A57">
        <v>55</v>
      </c>
      <c r="B57">
        <v>4.0000000000000001E-3</v>
      </c>
      <c r="C57">
        <v>2.5179999999999998</v>
      </c>
      <c r="D57">
        <v>0.184</v>
      </c>
      <c r="E57">
        <v>56.302</v>
      </c>
      <c r="F57">
        <v>0.19500000000000001</v>
      </c>
      <c r="G57">
        <v>64.153000000000006</v>
      </c>
      <c r="H57">
        <v>0</v>
      </c>
      <c r="I57">
        <v>2.128E-2</v>
      </c>
      <c r="J57">
        <v>2.5999999999999999E-2</v>
      </c>
      <c r="K57">
        <v>2.6230000000000002</v>
      </c>
      <c r="L57">
        <v>0.66200000000000003</v>
      </c>
      <c r="M57">
        <v>61.347000000000001</v>
      </c>
      <c r="N57">
        <v>0.79900000000000004</v>
      </c>
      <c r="O57">
        <v>119.318</v>
      </c>
      <c r="P57">
        <v>4.0000000000000002E-4</v>
      </c>
      <c r="Q57">
        <v>2.6370000000000001E-2</v>
      </c>
    </row>
    <row r="58" spans="1:17" x14ac:dyDescent="0.2">
      <c r="A58">
        <v>56</v>
      </c>
      <c r="B58">
        <v>4.0000000000000001E-3</v>
      </c>
      <c r="C58">
        <v>2.5179999999999998</v>
      </c>
      <c r="D58">
        <v>7.2999999999999995E-2</v>
      </c>
      <c r="E58">
        <v>64.231999999999999</v>
      </c>
      <c r="F58">
        <v>0.19500000000000001</v>
      </c>
      <c r="G58">
        <v>86.777000000000001</v>
      </c>
      <c r="H58">
        <v>0</v>
      </c>
      <c r="I58">
        <v>2.1760000000000002E-2</v>
      </c>
      <c r="J58">
        <v>2.5999999999999999E-2</v>
      </c>
      <c r="K58">
        <v>2.6230000000000002</v>
      </c>
      <c r="L58">
        <v>0.66200000000000003</v>
      </c>
      <c r="M58">
        <v>61.347000000000001</v>
      </c>
      <c r="N58">
        <v>0.79900000000000004</v>
      </c>
      <c r="O58">
        <v>119.318</v>
      </c>
      <c r="P58">
        <v>4.0000000000000002E-4</v>
      </c>
      <c r="Q58">
        <v>2.5899999999999999E-2</v>
      </c>
    </row>
    <row r="59" spans="1:17" x14ac:dyDescent="0.2">
      <c r="A59">
        <v>57</v>
      </c>
      <c r="B59">
        <v>4.0000000000000001E-3</v>
      </c>
      <c r="C59">
        <v>2.5179999999999998</v>
      </c>
      <c r="D59">
        <v>0</v>
      </c>
      <c r="E59">
        <v>64.231999999999999</v>
      </c>
      <c r="F59">
        <v>0.19500000000000001</v>
      </c>
      <c r="G59">
        <v>86.777000000000001</v>
      </c>
      <c r="H59">
        <v>0</v>
      </c>
      <c r="I59">
        <v>2.2089999999999999E-2</v>
      </c>
      <c r="J59">
        <v>2.5999999999999999E-2</v>
      </c>
      <c r="K59">
        <v>2.6230000000000002</v>
      </c>
      <c r="L59">
        <v>0.66200000000000003</v>
      </c>
      <c r="M59">
        <v>61.347000000000001</v>
      </c>
      <c r="N59">
        <v>0.79900000000000004</v>
      </c>
      <c r="O59">
        <v>119.318</v>
      </c>
      <c r="P59">
        <v>4.0000000000000002E-4</v>
      </c>
      <c r="Q59">
        <v>2.5899999999999999E-2</v>
      </c>
    </row>
    <row r="60" spans="1:17" x14ac:dyDescent="0.2">
      <c r="A60">
        <v>58</v>
      </c>
      <c r="B60">
        <v>4.0000000000000001E-3</v>
      </c>
      <c r="C60">
        <v>2.5179999999999998</v>
      </c>
      <c r="D60">
        <v>5.0000000000000001E-3</v>
      </c>
      <c r="E60">
        <v>58.491</v>
      </c>
      <c r="F60">
        <v>0.19500000000000001</v>
      </c>
      <c r="G60">
        <v>86.777000000000001</v>
      </c>
      <c r="H60">
        <v>0</v>
      </c>
      <c r="I60">
        <v>2.1850000000000001E-2</v>
      </c>
      <c r="J60">
        <v>2.5000000000000001E-2</v>
      </c>
      <c r="K60">
        <v>2.5150000000000001</v>
      </c>
      <c r="L60">
        <v>0.73799999999999999</v>
      </c>
      <c r="M60">
        <v>62.125</v>
      </c>
      <c r="N60">
        <v>0.79900000000000004</v>
      </c>
      <c r="O60">
        <v>119.318</v>
      </c>
      <c r="P60">
        <v>4.0000000000000002E-4</v>
      </c>
      <c r="Q60">
        <v>2.588E-2</v>
      </c>
    </row>
    <row r="61" spans="1:17" x14ac:dyDescent="0.2">
      <c r="A61">
        <v>59</v>
      </c>
      <c r="B61">
        <v>4.0000000000000001E-3</v>
      </c>
      <c r="C61">
        <v>2.5179999999999998</v>
      </c>
      <c r="D61">
        <v>1.2E-2</v>
      </c>
      <c r="E61">
        <v>60.106999999999999</v>
      </c>
      <c r="F61">
        <v>0.19500000000000001</v>
      </c>
      <c r="G61">
        <v>86.777000000000001</v>
      </c>
      <c r="H61">
        <v>0</v>
      </c>
      <c r="I61">
        <v>2.1739999999999999E-2</v>
      </c>
      <c r="J61">
        <v>2.5000000000000001E-2</v>
      </c>
      <c r="K61">
        <v>2.5150000000000001</v>
      </c>
      <c r="L61">
        <v>0.747</v>
      </c>
      <c r="M61">
        <v>62.125</v>
      </c>
      <c r="N61">
        <v>0.79900000000000004</v>
      </c>
      <c r="O61">
        <v>119.318</v>
      </c>
      <c r="P61">
        <v>4.0000000000000002E-4</v>
      </c>
      <c r="Q61">
        <v>2.5909999999999999E-2</v>
      </c>
    </row>
    <row r="62" spans="1:17" x14ac:dyDescent="0.2">
      <c r="A62">
        <v>60</v>
      </c>
      <c r="B62">
        <v>4.0000000000000001E-3</v>
      </c>
      <c r="C62">
        <v>2.5179999999999998</v>
      </c>
      <c r="D62">
        <v>1.2E-2</v>
      </c>
      <c r="E62">
        <v>60.106999999999999</v>
      </c>
      <c r="F62">
        <v>0.19500000000000001</v>
      </c>
      <c r="G62">
        <v>86.777000000000001</v>
      </c>
      <c r="H62">
        <v>0</v>
      </c>
      <c r="I62">
        <v>2.1739999999999999E-2</v>
      </c>
      <c r="J62">
        <v>2.5000000000000001E-2</v>
      </c>
      <c r="K62">
        <v>1.8480000000000001</v>
      </c>
      <c r="L62">
        <v>0.67100000000000004</v>
      </c>
      <c r="M62">
        <v>61.347000000000001</v>
      </c>
      <c r="N62">
        <v>0.79900000000000004</v>
      </c>
      <c r="O62">
        <v>119.318</v>
      </c>
      <c r="P62">
        <v>3.8000000000000002E-4</v>
      </c>
      <c r="Q62">
        <v>2.5909999999999999E-2</v>
      </c>
    </row>
    <row r="63" spans="1:17" x14ac:dyDescent="0.2">
      <c r="A63">
        <v>61</v>
      </c>
      <c r="B63">
        <v>4.0000000000000001E-3</v>
      </c>
      <c r="C63">
        <v>2.5179999999999998</v>
      </c>
      <c r="D63">
        <v>3.2000000000000001E-2</v>
      </c>
      <c r="E63">
        <v>60.106999999999999</v>
      </c>
      <c r="F63">
        <v>0.19500000000000001</v>
      </c>
      <c r="G63">
        <v>86.777000000000001</v>
      </c>
      <c r="H63">
        <v>0</v>
      </c>
      <c r="I63">
        <v>2.2259999999999999E-2</v>
      </c>
      <c r="J63">
        <v>2.5000000000000001E-2</v>
      </c>
      <c r="K63">
        <v>1.8480000000000001</v>
      </c>
      <c r="L63">
        <v>0.67100000000000004</v>
      </c>
      <c r="M63">
        <v>61.347000000000001</v>
      </c>
      <c r="N63">
        <v>0.79900000000000004</v>
      </c>
      <c r="O63">
        <v>119.318</v>
      </c>
      <c r="P63">
        <v>3.8000000000000002E-4</v>
      </c>
      <c r="Q63">
        <v>2.5909999999999999E-2</v>
      </c>
    </row>
    <row r="64" spans="1:17" x14ac:dyDescent="0.2">
      <c r="A64">
        <v>62</v>
      </c>
      <c r="B64">
        <v>3.0000000000000001E-3</v>
      </c>
      <c r="C64">
        <v>2.2269999999999999</v>
      </c>
      <c r="D64">
        <v>3.2000000000000001E-2</v>
      </c>
      <c r="E64">
        <v>60.106999999999999</v>
      </c>
      <c r="F64">
        <v>0.19500000000000001</v>
      </c>
      <c r="G64">
        <v>86.777000000000001</v>
      </c>
      <c r="H64">
        <v>0</v>
      </c>
      <c r="I64">
        <v>2.3400000000000001E-2</v>
      </c>
      <c r="J64">
        <v>2.1000000000000001E-2</v>
      </c>
      <c r="K64">
        <v>1.8360000000000001</v>
      </c>
      <c r="L64">
        <v>0.65300000000000002</v>
      </c>
      <c r="M64">
        <v>80.224000000000004</v>
      </c>
      <c r="N64">
        <v>0.79900000000000004</v>
      </c>
      <c r="O64">
        <v>119.318</v>
      </c>
      <c r="P64">
        <v>3.8000000000000002E-4</v>
      </c>
      <c r="Q64">
        <v>2.5909999999999999E-2</v>
      </c>
    </row>
    <row r="65" spans="1:17" x14ac:dyDescent="0.2">
      <c r="A65">
        <v>63</v>
      </c>
      <c r="B65">
        <v>3.0000000000000001E-3</v>
      </c>
      <c r="C65">
        <v>2.048</v>
      </c>
      <c r="D65">
        <v>3.7999999999999999E-2</v>
      </c>
      <c r="E65">
        <v>56.125999999999998</v>
      </c>
      <c r="F65">
        <v>0</v>
      </c>
      <c r="G65">
        <v>46.93</v>
      </c>
      <c r="H65">
        <v>0</v>
      </c>
      <c r="I65">
        <v>2.3349999999999999E-2</v>
      </c>
      <c r="J65">
        <v>2.1000000000000001E-2</v>
      </c>
      <c r="K65">
        <v>1.8360000000000001</v>
      </c>
      <c r="L65">
        <v>0.65300000000000002</v>
      </c>
      <c r="M65">
        <v>80.224000000000004</v>
      </c>
      <c r="N65">
        <v>0.79900000000000004</v>
      </c>
      <c r="O65">
        <v>119.318</v>
      </c>
      <c r="P65">
        <v>3.8000000000000002E-4</v>
      </c>
      <c r="Q65">
        <v>2.5909999999999999E-2</v>
      </c>
    </row>
    <row r="66" spans="1:17" x14ac:dyDescent="0.2">
      <c r="A66">
        <v>64</v>
      </c>
      <c r="B66">
        <v>3.0000000000000001E-3</v>
      </c>
      <c r="C66">
        <v>2.048</v>
      </c>
      <c r="D66">
        <v>3.7999999999999999E-2</v>
      </c>
      <c r="E66">
        <v>56.125999999999998</v>
      </c>
      <c r="F66">
        <v>0</v>
      </c>
      <c r="G66">
        <v>46.93</v>
      </c>
      <c r="H66">
        <v>0</v>
      </c>
      <c r="I66">
        <v>2.3349999999999999E-2</v>
      </c>
      <c r="J66">
        <v>2.1000000000000001E-2</v>
      </c>
      <c r="K66">
        <v>1.8580000000000001</v>
      </c>
      <c r="L66">
        <v>0.65300000000000002</v>
      </c>
      <c r="M66">
        <v>88.102999999999994</v>
      </c>
      <c r="N66">
        <v>0.95</v>
      </c>
      <c r="O66">
        <v>112.5</v>
      </c>
      <c r="P66">
        <v>3.6999999999999999E-4</v>
      </c>
      <c r="Q66">
        <v>2.5899999999999999E-2</v>
      </c>
    </row>
    <row r="67" spans="1:17" x14ac:dyDescent="0.2">
      <c r="A67">
        <v>65</v>
      </c>
      <c r="B67">
        <v>3.0000000000000001E-3</v>
      </c>
      <c r="C67">
        <v>2.048</v>
      </c>
      <c r="D67">
        <v>3.7999999999999999E-2</v>
      </c>
      <c r="E67">
        <v>49.012</v>
      </c>
      <c r="F67">
        <v>0</v>
      </c>
      <c r="G67">
        <v>46.93</v>
      </c>
      <c r="H67">
        <v>0</v>
      </c>
      <c r="I67">
        <v>2.3349999999999999E-2</v>
      </c>
      <c r="J67">
        <v>2.1000000000000001E-2</v>
      </c>
      <c r="K67">
        <v>1.8580000000000001</v>
      </c>
      <c r="L67">
        <v>0.65300000000000002</v>
      </c>
      <c r="M67">
        <v>88.102999999999994</v>
      </c>
      <c r="N67">
        <v>0.95</v>
      </c>
      <c r="O67">
        <v>112.5</v>
      </c>
      <c r="P67">
        <v>3.6999999999999999E-4</v>
      </c>
      <c r="Q67">
        <v>2.5749999999999999E-2</v>
      </c>
    </row>
    <row r="68" spans="1:17" x14ac:dyDescent="0.2">
      <c r="A68">
        <v>66</v>
      </c>
      <c r="B68">
        <v>3.0000000000000001E-3</v>
      </c>
      <c r="C68">
        <v>2.048</v>
      </c>
      <c r="D68">
        <v>0.17299999999999999</v>
      </c>
      <c r="E68">
        <v>53.862000000000002</v>
      </c>
      <c r="F68">
        <v>0</v>
      </c>
      <c r="G68">
        <v>60.877000000000002</v>
      </c>
      <c r="H68">
        <v>0</v>
      </c>
      <c r="I68">
        <v>2.4709999999999999E-2</v>
      </c>
      <c r="J68">
        <v>2.1000000000000001E-2</v>
      </c>
      <c r="K68">
        <v>1.8580000000000001</v>
      </c>
      <c r="L68">
        <v>0.65300000000000002</v>
      </c>
      <c r="M68">
        <v>86.010999999999996</v>
      </c>
      <c r="N68">
        <v>0.95</v>
      </c>
      <c r="O68">
        <v>112.5</v>
      </c>
      <c r="P68">
        <v>3.6999999999999999E-4</v>
      </c>
      <c r="Q68">
        <v>2.5749999999999999E-2</v>
      </c>
    </row>
    <row r="69" spans="1:17" x14ac:dyDescent="0.2">
      <c r="A69">
        <v>67</v>
      </c>
      <c r="B69">
        <v>3.0000000000000001E-3</v>
      </c>
      <c r="C69">
        <v>2.048</v>
      </c>
      <c r="D69">
        <v>0.17599999999999999</v>
      </c>
      <c r="E69">
        <v>53.862000000000002</v>
      </c>
      <c r="F69">
        <v>0</v>
      </c>
      <c r="G69">
        <v>60.877000000000002</v>
      </c>
      <c r="H69">
        <v>0</v>
      </c>
      <c r="I69">
        <v>2.4709999999999999E-2</v>
      </c>
      <c r="J69">
        <v>2.1000000000000001E-2</v>
      </c>
      <c r="K69">
        <v>1.8580000000000001</v>
      </c>
      <c r="L69">
        <v>0.65300000000000002</v>
      </c>
      <c r="M69">
        <v>86.010999999999996</v>
      </c>
      <c r="N69">
        <v>1</v>
      </c>
      <c r="O69">
        <v>112.5</v>
      </c>
      <c r="P69">
        <v>3.6999999999999999E-4</v>
      </c>
      <c r="Q69">
        <v>2.5749999999999999E-2</v>
      </c>
    </row>
    <row r="70" spans="1:17" x14ac:dyDescent="0.2">
      <c r="A70">
        <v>68</v>
      </c>
      <c r="B70">
        <v>3.0000000000000001E-3</v>
      </c>
      <c r="C70">
        <v>2.048</v>
      </c>
      <c r="D70">
        <v>0.14099999999999999</v>
      </c>
      <c r="E70">
        <v>57.533000000000001</v>
      </c>
      <c r="F70">
        <v>0</v>
      </c>
      <c r="G70">
        <v>60.877000000000002</v>
      </c>
      <c r="H70">
        <v>0</v>
      </c>
      <c r="I70">
        <v>2.4709999999999999E-2</v>
      </c>
      <c r="J70">
        <v>2.1000000000000001E-2</v>
      </c>
      <c r="K70">
        <v>1.8580000000000001</v>
      </c>
      <c r="L70">
        <v>0.65300000000000002</v>
      </c>
      <c r="M70">
        <v>86.010999999999996</v>
      </c>
      <c r="N70">
        <v>1</v>
      </c>
      <c r="O70">
        <v>112.5</v>
      </c>
      <c r="P70">
        <v>3.6999999999999999E-4</v>
      </c>
      <c r="Q70">
        <v>2.5749999999999999E-2</v>
      </c>
    </row>
    <row r="71" spans="1:17" x14ac:dyDescent="0.2">
      <c r="A71">
        <v>69</v>
      </c>
      <c r="B71">
        <v>3.0000000000000001E-3</v>
      </c>
      <c r="C71">
        <v>2.048</v>
      </c>
      <c r="D71">
        <v>0.14099999999999999</v>
      </c>
      <c r="E71">
        <v>48.34</v>
      </c>
      <c r="F71">
        <v>0</v>
      </c>
      <c r="G71">
        <v>105.19499999999999</v>
      </c>
      <c r="H71">
        <v>0</v>
      </c>
      <c r="I71">
        <v>2.5510000000000001E-2</v>
      </c>
      <c r="J71">
        <v>2.1000000000000001E-2</v>
      </c>
      <c r="K71">
        <v>1.8580000000000001</v>
      </c>
      <c r="L71">
        <v>0.65300000000000002</v>
      </c>
      <c r="M71">
        <v>79.869</v>
      </c>
      <c r="N71">
        <v>0.91600000000000004</v>
      </c>
      <c r="O71">
        <v>105.682</v>
      </c>
      <c r="P71">
        <v>3.6999999999999999E-4</v>
      </c>
      <c r="Q71">
        <v>2.5749999999999999E-2</v>
      </c>
    </row>
    <row r="72" spans="1:17" x14ac:dyDescent="0.2">
      <c r="A72">
        <v>70</v>
      </c>
      <c r="B72">
        <v>3.0000000000000001E-3</v>
      </c>
      <c r="C72">
        <v>2.048</v>
      </c>
      <c r="D72">
        <v>2.1000000000000001E-2</v>
      </c>
      <c r="E72">
        <v>48.027999999999999</v>
      </c>
      <c r="F72">
        <v>0</v>
      </c>
      <c r="G72">
        <v>88.412000000000006</v>
      </c>
      <c r="H72">
        <v>0</v>
      </c>
      <c r="I72">
        <v>2.4389999999999998E-2</v>
      </c>
      <c r="J72">
        <v>0.02</v>
      </c>
      <c r="K72">
        <v>0.85199999999999998</v>
      </c>
      <c r="L72">
        <v>0.65300000000000002</v>
      </c>
      <c r="M72">
        <v>79.869</v>
      </c>
      <c r="N72">
        <v>0.59099999999999997</v>
      </c>
      <c r="O72">
        <v>112.5</v>
      </c>
      <c r="P72">
        <v>3.6999999999999999E-4</v>
      </c>
      <c r="Q72">
        <v>2.5749999999999999E-2</v>
      </c>
    </row>
    <row r="73" spans="1:17" x14ac:dyDescent="0.2">
      <c r="A73">
        <v>71</v>
      </c>
      <c r="B73">
        <v>2E-3</v>
      </c>
      <c r="C73">
        <v>2.048</v>
      </c>
      <c r="D73">
        <v>2.1000000000000001E-2</v>
      </c>
      <c r="E73">
        <v>48.027999999999999</v>
      </c>
      <c r="F73">
        <v>0</v>
      </c>
      <c r="G73">
        <v>88.412000000000006</v>
      </c>
      <c r="H73">
        <v>0</v>
      </c>
      <c r="I73">
        <v>2.4389999999999998E-2</v>
      </c>
      <c r="J73">
        <v>0.02</v>
      </c>
      <c r="K73">
        <v>0.85199999999999998</v>
      </c>
      <c r="L73">
        <v>0.65600000000000003</v>
      </c>
      <c r="M73">
        <v>79.748999999999995</v>
      </c>
      <c r="N73">
        <v>0.59099999999999997</v>
      </c>
      <c r="O73">
        <v>112.5</v>
      </c>
      <c r="P73">
        <v>3.6999999999999999E-4</v>
      </c>
      <c r="Q73">
        <v>2.5749999999999999E-2</v>
      </c>
    </row>
    <row r="74" spans="1:17" x14ac:dyDescent="0.2">
      <c r="A74">
        <v>72</v>
      </c>
      <c r="B74">
        <v>2E-3</v>
      </c>
      <c r="C74">
        <v>2.048</v>
      </c>
      <c r="D74">
        <v>2.1000000000000001E-2</v>
      </c>
      <c r="E74">
        <v>48.027999999999999</v>
      </c>
      <c r="F74">
        <v>0</v>
      </c>
      <c r="G74">
        <v>88.412000000000006</v>
      </c>
      <c r="H74">
        <v>0</v>
      </c>
      <c r="I74">
        <v>2.4389999999999998E-2</v>
      </c>
      <c r="J74">
        <v>0.02</v>
      </c>
      <c r="K74">
        <v>0.85199999999999998</v>
      </c>
      <c r="L74">
        <v>0.65600000000000003</v>
      </c>
      <c r="M74">
        <v>65.457999999999998</v>
      </c>
      <c r="N74">
        <v>0.60599999999999998</v>
      </c>
      <c r="O74">
        <v>105.682</v>
      </c>
      <c r="P74">
        <v>3.6999999999999999E-4</v>
      </c>
      <c r="Q74">
        <v>2.5749999999999999E-2</v>
      </c>
    </row>
    <row r="75" spans="1:17" x14ac:dyDescent="0.2">
      <c r="A75">
        <v>73</v>
      </c>
      <c r="B75">
        <v>2E-3</v>
      </c>
      <c r="C75">
        <v>2.048</v>
      </c>
      <c r="D75">
        <v>2.1000000000000001E-2</v>
      </c>
      <c r="E75">
        <v>45.832000000000001</v>
      </c>
      <c r="F75">
        <v>0</v>
      </c>
      <c r="G75">
        <v>88.412000000000006</v>
      </c>
      <c r="H75">
        <v>0</v>
      </c>
      <c r="I75">
        <v>2.4389999999999998E-2</v>
      </c>
      <c r="J75">
        <v>0.02</v>
      </c>
      <c r="K75">
        <v>0.85199999999999998</v>
      </c>
      <c r="L75">
        <v>0.65600000000000003</v>
      </c>
      <c r="M75">
        <v>65.457999999999998</v>
      </c>
      <c r="N75">
        <v>1</v>
      </c>
      <c r="O75">
        <v>112.5</v>
      </c>
      <c r="P75">
        <v>3.6999999999999999E-4</v>
      </c>
      <c r="Q75">
        <v>2.5749999999999999E-2</v>
      </c>
    </row>
    <row r="76" spans="1:17" x14ac:dyDescent="0.2">
      <c r="A76">
        <v>74</v>
      </c>
      <c r="B76">
        <v>2E-3</v>
      </c>
      <c r="C76">
        <v>2.048</v>
      </c>
      <c r="D76">
        <v>0.14099999999999999</v>
      </c>
      <c r="E76">
        <v>46.143999999999998</v>
      </c>
      <c r="F76">
        <v>0.114</v>
      </c>
      <c r="G76">
        <v>88.412000000000006</v>
      </c>
      <c r="H76">
        <v>0</v>
      </c>
      <c r="I76">
        <v>2.462E-2</v>
      </c>
      <c r="J76">
        <v>1.9E-2</v>
      </c>
      <c r="K76">
        <v>0.88200000000000001</v>
      </c>
      <c r="L76">
        <v>0.65600000000000003</v>
      </c>
      <c r="M76">
        <v>69.712000000000003</v>
      </c>
      <c r="N76">
        <v>1</v>
      </c>
      <c r="O76">
        <v>112.5</v>
      </c>
      <c r="P76">
        <v>3.6999999999999999E-4</v>
      </c>
      <c r="Q76">
        <v>2.5749999999999999E-2</v>
      </c>
    </row>
    <row r="77" spans="1:17" x14ac:dyDescent="0.2">
      <c r="A77">
        <v>75</v>
      </c>
      <c r="B77">
        <v>2E-3</v>
      </c>
      <c r="C77">
        <v>2.048</v>
      </c>
      <c r="D77">
        <v>0.14099999999999999</v>
      </c>
      <c r="E77">
        <v>46.143999999999998</v>
      </c>
      <c r="F77">
        <v>0.114</v>
      </c>
      <c r="G77">
        <v>88.412000000000006</v>
      </c>
      <c r="H77">
        <v>0</v>
      </c>
      <c r="I77">
        <v>2.462E-2</v>
      </c>
      <c r="J77">
        <v>1.9E-2</v>
      </c>
      <c r="K77">
        <v>1.0109999999999999</v>
      </c>
      <c r="L77">
        <v>0.70699999999999996</v>
      </c>
      <c r="M77">
        <v>69.712000000000003</v>
      </c>
      <c r="N77">
        <v>1</v>
      </c>
      <c r="O77">
        <v>112.5</v>
      </c>
      <c r="P77">
        <v>3.5E-4</v>
      </c>
      <c r="Q77">
        <v>2.537E-2</v>
      </c>
    </row>
    <row r="78" spans="1:17" x14ac:dyDescent="0.2">
      <c r="A78">
        <v>76</v>
      </c>
      <c r="B78">
        <v>2E-3</v>
      </c>
      <c r="C78">
        <v>2.048</v>
      </c>
      <c r="D78">
        <v>0.14099999999999999</v>
      </c>
      <c r="E78">
        <v>46.143999999999998</v>
      </c>
      <c r="F78">
        <v>0.114</v>
      </c>
      <c r="G78">
        <v>88.412000000000006</v>
      </c>
      <c r="H78">
        <v>0</v>
      </c>
      <c r="I78">
        <v>2.462E-2</v>
      </c>
      <c r="J78">
        <v>1.9E-2</v>
      </c>
      <c r="K78">
        <v>1.0109999999999999</v>
      </c>
      <c r="L78">
        <v>0.70699999999999996</v>
      </c>
      <c r="M78">
        <v>69.712000000000003</v>
      </c>
      <c r="N78">
        <v>1</v>
      </c>
      <c r="O78">
        <v>112.5</v>
      </c>
      <c r="P78">
        <v>3.5E-4</v>
      </c>
      <c r="Q78">
        <v>2.537E-2</v>
      </c>
    </row>
    <row r="79" spans="1:17" x14ac:dyDescent="0.2">
      <c r="A79">
        <v>77</v>
      </c>
      <c r="B79">
        <v>2E-3</v>
      </c>
      <c r="C79">
        <v>2.048</v>
      </c>
      <c r="D79">
        <v>0.14099999999999999</v>
      </c>
      <c r="E79">
        <v>43.948</v>
      </c>
      <c r="F79">
        <v>0.114</v>
      </c>
      <c r="G79">
        <v>88.412000000000006</v>
      </c>
      <c r="H79">
        <v>0</v>
      </c>
      <c r="I79">
        <v>2.462E-2</v>
      </c>
      <c r="J79">
        <v>1.9E-2</v>
      </c>
      <c r="K79">
        <v>1.0109999999999999</v>
      </c>
      <c r="L79">
        <v>0.68100000000000005</v>
      </c>
      <c r="M79">
        <v>69.712000000000003</v>
      </c>
      <c r="N79">
        <v>1</v>
      </c>
      <c r="O79">
        <v>112.5</v>
      </c>
      <c r="P79">
        <v>3.5E-4</v>
      </c>
      <c r="Q79">
        <v>2.537E-2</v>
      </c>
    </row>
    <row r="80" spans="1:17" x14ac:dyDescent="0.2">
      <c r="A80">
        <v>78</v>
      </c>
      <c r="B80">
        <v>2E-3</v>
      </c>
      <c r="C80">
        <v>2.048</v>
      </c>
      <c r="D80">
        <v>0.22900000000000001</v>
      </c>
      <c r="E80">
        <v>42.851999999999997</v>
      </c>
      <c r="F80">
        <v>0.114</v>
      </c>
      <c r="G80">
        <v>88.412000000000006</v>
      </c>
      <c r="H80">
        <v>0</v>
      </c>
      <c r="I80">
        <v>2.462E-2</v>
      </c>
      <c r="J80">
        <v>1.9E-2</v>
      </c>
      <c r="K80">
        <v>1.097</v>
      </c>
      <c r="L80">
        <v>0.68100000000000005</v>
      </c>
      <c r="M80">
        <v>69.712000000000003</v>
      </c>
      <c r="N80">
        <v>1</v>
      </c>
      <c r="O80">
        <v>112.5</v>
      </c>
      <c r="P80">
        <v>3.5E-4</v>
      </c>
      <c r="Q80">
        <v>2.537E-2</v>
      </c>
    </row>
    <row r="81" spans="1:17" x14ac:dyDescent="0.2">
      <c r="A81">
        <v>79</v>
      </c>
      <c r="B81">
        <v>2E-3</v>
      </c>
      <c r="C81">
        <v>2.048</v>
      </c>
      <c r="D81">
        <v>0.14099999999999999</v>
      </c>
      <c r="E81">
        <v>43.417000000000002</v>
      </c>
      <c r="F81">
        <v>0.114</v>
      </c>
      <c r="G81">
        <v>88.412000000000006</v>
      </c>
      <c r="H81">
        <v>0</v>
      </c>
      <c r="I81">
        <v>2.462E-2</v>
      </c>
      <c r="J81">
        <v>1.9E-2</v>
      </c>
      <c r="K81">
        <v>1.097</v>
      </c>
      <c r="L81">
        <v>0.65300000000000002</v>
      </c>
      <c r="M81">
        <v>70.876999999999995</v>
      </c>
      <c r="N81">
        <v>1</v>
      </c>
      <c r="O81">
        <v>112.5</v>
      </c>
      <c r="P81">
        <v>3.5E-4</v>
      </c>
      <c r="Q81">
        <v>2.537E-2</v>
      </c>
    </row>
    <row r="82" spans="1:17" x14ac:dyDescent="0.2">
      <c r="A82">
        <v>80</v>
      </c>
      <c r="B82">
        <v>1E-3</v>
      </c>
      <c r="C82">
        <v>2.1819999999999999</v>
      </c>
      <c r="D82">
        <v>0.14799999999999999</v>
      </c>
      <c r="E82">
        <v>58.591999999999999</v>
      </c>
      <c r="F82">
        <v>0.114</v>
      </c>
      <c r="G82">
        <v>88.412000000000006</v>
      </c>
      <c r="H82">
        <v>0</v>
      </c>
      <c r="I82">
        <v>2.462E-2</v>
      </c>
      <c r="J82">
        <v>1.9E-2</v>
      </c>
      <c r="K82">
        <v>1.097</v>
      </c>
      <c r="L82">
        <v>0.65300000000000002</v>
      </c>
      <c r="M82">
        <v>70.876999999999995</v>
      </c>
      <c r="N82">
        <v>1</v>
      </c>
      <c r="O82">
        <v>112.5</v>
      </c>
      <c r="P82">
        <v>3.5E-4</v>
      </c>
      <c r="Q82">
        <v>2.537E-2</v>
      </c>
    </row>
    <row r="83" spans="1:17" x14ac:dyDescent="0.2">
      <c r="A83">
        <v>81</v>
      </c>
      <c r="B83">
        <v>1E-3</v>
      </c>
      <c r="C83">
        <v>2.1819999999999999</v>
      </c>
      <c r="D83">
        <v>0.14799999999999999</v>
      </c>
      <c r="E83">
        <v>58.591999999999999</v>
      </c>
      <c r="F83">
        <v>0.114</v>
      </c>
      <c r="G83">
        <v>88.412000000000006</v>
      </c>
      <c r="H83">
        <v>0</v>
      </c>
      <c r="I83">
        <v>2.461E-2</v>
      </c>
      <c r="J83">
        <v>1.9E-2</v>
      </c>
      <c r="K83">
        <v>1.097</v>
      </c>
      <c r="L83">
        <v>0.65300000000000002</v>
      </c>
      <c r="M83">
        <v>70.876999999999995</v>
      </c>
      <c r="N83">
        <v>1</v>
      </c>
      <c r="O83">
        <v>112.5</v>
      </c>
      <c r="P83">
        <v>3.5E-4</v>
      </c>
      <c r="Q83">
        <v>2.537E-2</v>
      </c>
    </row>
    <row r="84" spans="1:17" x14ac:dyDescent="0.2">
      <c r="A84">
        <v>82</v>
      </c>
      <c r="B84">
        <v>1E-3</v>
      </c>
      <c r="C84">
        <v>2.1819999999999999</v>
      </c>
      <c r="D84">
        <v>0.14799999999999999</v>
      </c>
      <c r="E84">
        <v>78.835999999999999</v>
      </c>
      <c r="F84">
        <v>0.114</v>
      </c>
      <c r="G84">
        <v>88.412000000000006</v>
      </c>
      <c r="H84">
        <v>0</v>
      </c>
      <c r="I84">
        <v>2.444E-2</v>
      </c>
      <c r="J84">
        <v>1.9E-2</v>
      </c>
      <c r="K84">
        <v>1.097</v>
      </c>
      <c r="L84">
        <v>0.65300000000000002</v>
      </c>
      <c r="M84">
        <v>69.712000000000003</v>
      </c>
      <c r="N84">
        <v>1</v>
      </c>
      <c r="O84">
        <v>112.5</v>
      </c>
      <c r="P84">
        <v>3.5E-4</v>
      </c>
      <c r="Q84">
        <v>2.537E-2</v>
      </c>
    </row>
    <row r="85" spans="1:17" x14ac:dyDescent="0.2">
      <c r="A85">
        <v>83</v>
      </c>
      <c r="B85">
        <v>1E-3</v>
      </c>
      <c r="C85">
        <v>2.1819999999999999</v>
      </c>
      <c r="D85">
        <v>0.14799999999999999</v>
      </c>
      <c r="E85">
        <v>78.835999999999999</v>
      </c>
      <c r="F85">
        <v>0.114</v>
      </c>
      <c r="G85">
        <v>88.412000000000006</v>
      </c>
      <c r="H85">
        <v>0</v>
      </c>
      <c r="I85">
        <v>2.444E-2</v>
      </c>
      <c r="J85">
        <v>1.9E-2</v>
      </c>
      <c r="K85">
        <v>1.097</v>
      </c>
      <c r="L85">
        <v>0.70699999999999996</v>
      </c>
      <c r="M85">
        <v>53.54</v>
      </c>
      <c r="N85">
        <v>1</v>
      </c>
      <c r="O85">
        <v>112.5</v>
      </c>
      <c r="P85">
        <v>3.5E-4</v>
      </c>
      <c r="Q85">
        <v>2.537E-2</v>
      </c>
    </row>
    <row r="86" spans="1:17" x14ac:dyDescent="0.2">
      <c r="A86">
        <v>84</v>
      </c>
      <c r="B86">
        <v>1E-3</v>
      </c>
      <c r="C86">
        <v>2.1819999999999999</v>
      </c>
      <c r="D86">
        <v>0.14799999999999999</v>
      </c>
      <c r="E86">
        <v>78.835999999999999</v>
      </c>
      <c r="F86">
        <v>0.114</v>
      </c>
      <c r="G86">
        <v>36.796999999999997</v>
      </c>
      <c r="H86">
        <v>0</v>
      </c>
      <c r="I86">
        <v>2.444E-2</v>
      </c>
      <c r="J86">
        <v>1.9E-2</v>
      </c>
      <c r="K86">
        <v>1.097</v>
      </c>
      <c r="L86">
        <v>0.70699999999999996</v>
      </c>
      <c r="M86">
        <v>46.865000000000002</v>
      </c>
      <c r="N86">
        <v>0.84799999999999998</v>
      </c>
      <c r="O86">
        <v>112.5</v>
      </c>
      <c r="P86">
        <v>3.5E-4</v>
      </c>
      <c r="Q86">
        <v>2.537E-2</v>
      </c>
    </row>
    <row r="87" spans="1:17" x14ac:dyDescent="0.2">
      <c r="A87">
        <v>85</v>
      </c>
      <c r="B87">
        <v>1E-3</v>
      </c>
      <c r="C87">
        <v>2.1819999999999999</v>
      </c>
      <c r="D87">
        <v>0.14799999999999999</v>
      </c>
      <c r="E87">
        <v>78.835999999999999</v>
      </c>
      <c r="F87">
        <v>0.114</v>
      </c>
      <c r="G87">
        <v>36.796999999999997</v>
      </c>
      <c r="H87">
        <v>0</v>
      </c>
      <c r="I87">
        <v>2.444E-2</v>
      </c>
      <c r="J87">
        <v>1.9E-2</v>
      </c>
      <c r="K87">
        <v>1.097</v>
      </c>
      <c r="L87">
        <v>0.70699999999999996</v>
      </c>
      <c r="M87">
        <v>46.865000000000002</v>
      </c>
      <c r="N87">
        <v>0.84799999999999998</v>
      </c>
      <c r="O87">
        <v>112.5</v>
      </c>
      <c r="P87">
        <v>3.5E-4</v>
      </c>
      <c r="Q87">
        <v>2.537E-2</v>
      </c>
    </row>
    <row r="88" spans="1:17" x14ac:dyDescent="0.2">
      <c r="A88">
        <v>86</v>
      </c>
      <c r="B88">
        <v>1E-3</v>
      </c>
      <c r="C88">
        <v>2.1819999999999999</v>
      </c>
      <c r="D88">
        <v>0.14799999999999999</v>
      </c>
      <c r="E88">
        <v>77.259</v>
      </c>
      <c r="F88">
        <v>0.114</v>
      </c>
      <c r="G88">
        <v>36.796999999999997</v>
      </c>
      <c r="H88">
        <v>0</v>
      </c>
      <c r="I88">
        <v>2.4559999999999998E-2</v>
      </c>
      <c r="J88">
        <v>1.9E-2</v>
      </c>
      <c r="K88">
        <v>1.097</v>
      </c>
      <c r="L88">
        <v>0.70699999999999996</v>
      </c>
      <c r="M88">
        <v>46.865000000000002</v>
      </c>
      <c r="N88">
        <v>0.84799999999999998</v>
      </c>
      <c r="O88">
        <v>112.5</v>
      </c>
      <c r="P88">
        <v>3.5E-4</v>
      </c>
      <c r="Q88">
        <v>2.537E-2</v>
      </c>
    </row>
    <row r="89" spans="1:17" x14ac:dyDescent="0.2">
      <c r="A89">
        <v>87</v>
      </c>
      <c r="B89">
        <v>1E-3</v>
      </c>
      <c r="C89">
        <v>2.1819999999999999</v>
      </c>
      <c r="D89">
        <v>0.14799999999999999</v>
      </c>
      <c r="E89">
        <v>81.031999999999996</v>
      </c>
      <c r="F89">
        <v>0.114</v>
      </c>
      <c r="G89">
        <v>36.796999999999997</v>
      </c>
      <c r="H89">
        <v>0</v>
      </c>
      <c r="I89">
        <v>2.4559999999999998E-2</v>
      </c>
      <c r="J89">
        <v>1.9E-2</v>
      </c>
      <c r="K89">
        <v>1.097</v>
      </c>
      <c r="L89">
        <v>0.70699999999999996</v>
      </c>
      <c r="M89">
        <v>46.865000000000002</v>
      </c>
      <c r="N89">
        <v>0.84799999999999998</v>
      </c>
      <c r="O89">
        <v>112.5</v>
      </c>
      <c r="P89">
        <v>3.5E-4</v>
      </c>
      <c r="Q89">
        <v>2.537E-2</v>
      </c>
    </row>
    <row r="90" spans="1:17" x14ac:dyDescent="0.2">
      <c r="A90">
        <v>88</v>
      </c>
      <c r="B90">
        <v>1E-3</v>
      </c>
      <c r="C90">
        <v>2.1819999999999999</v>
      </c>
      <c r="D90">
        <v>0.14799999999999999</v>
      </c>
      <c r="E90">
        <v>81.031999999999996</v>
      </c>
      <c r="F90">
        <v>0.114</v>
      </c>
      <c r="G90">
        <v>36.796999999999997</v>
      </c>
      <c r="H90">
        <v>0</v>
      </c>
      <c r="I90">
        <v>2.4559999999999998E-2</v>
      </c>
      <c r="J90">
        <v>1.9E-2</v>
      </c>
      <c r="K90">
        <v>1.097</v>
      </c>
      <c r="L90">
        <v>0.70699999999999996</v>
      </c>
      <c r="M90">
        <v>46.865000000000002</v>
      </c>
      <c r="N90">
        <v>0.84799999999999998</v>
      </c>
      <c r="O90">
        <v>106.818</v>
      </c>
      <c r="P90">
        <v>3.5E-4</v>
      </c>
      <c r="Q90">
        <v>2.537E-2</v>
      </c>
    </row>
    <row r="91" spans="1:17" x14ac:dyDescent="0.2">
      <c r="A91">
        <v>89</v>
      </c>
      <c r="B91">
        <v>1E-3</v>
      </c>
      <c r="C91">
        <v>2.4780000000000002</v>
      </c>
      <c r="D91">
        <v>0.14799999999999999</v>
      </c>
      <c r="E91">
        <v>81.912999999999997</v>
      </c>
      <c r="F91">
        <v>0.114</v>
      </c>
      <c r="G91">
        <v>36.796999999999997</v>
      </c>
      <c r="H91">
        <v>0</v>
      </c>
      <c r="I91">
        <v>2.462E-2</v>
      </c>
      <c r="J91">
        <v>1.9E-2</v>
      </c>
      <c r="K91">
        <v>1.097</v>
      </c>
      <c r="L91">
        <v>0.70699999999999996</v>
      </c>
      <c r="M91">
        <v>49.247</v>
      </c>
      <c r="N91">
        <v>0.84799999999999998</v>
      </c>
      <c r="O91">
        <v>106.818</v>
      </c>
      <c r="P91">
        <v>3.5E-4</v>
      </c>
      <c r="Q91">
        <v>2.555E-2</v>
      </c>
    </row>
    <row r="92" spans="1:17" x14ac:dyDescent="0.2">
      <c r="A92">
        <v>90</v>
      </c>
      <c r="B92">
        <v>1E-3</v>
      </c>
      <c r="C92">
        <v>2.4780000000000002</v>
      </c>
      <c r="D92">
        <v>0.14799999999999999</v>
      </c>
      <c r="E92">
        <v>68.162999999999997</v>
      </c>
      <c r="F92">
        <v>0.114</v>
      </c>
      <c r="G92">
        <v>36.796999999999997</v>
      </c>
      <c r="H92">
        <v>0</v>
      </c>
      <c r="I92">
        <v>2.462E-2</v>
      </c>
      <c r="J92">
        <v>1.9E-2</v>
      </c>
      <c r="K92">
        <v>1.097</v>
      </c>
      <c r="L92">
        <v>0.70699999999999996</v>
      </c>
      <c r="M92">
        <v>49.247</v>
      </c>
      <c r="N92">
        <v>0.84799999999999998</v>
      </c>
      <c r="O92">
        <v>106.818</v>
      </c>
      <c r="P92">
        <v>3.5E-4</v>
      </c>
      <c r="Q92">
        <v>2.555E-2</v>
      </c>
    </row>
    <row r="93" spans="1:17" x14ac:dyDescent="0.2">
      <c r="A93">
        <v>91</v>
      </c>
      <c r="B93">
        <v>1E-3</v>
      </c>
      <c r="C93">
        <v>2.4780000000000002</v>
      </c>
      <c r="D93">
        <v>0.14799999999999999</v>
      </c>
      <c r="E93">
        <v>68.162999999999997</v>
      </c>
      <c r="F93">
        <v>0.114</v>
      </c>
      <c r="G93">
        <v>36.796999999999997</v>
      </c>
      <c r="H93">
        <v>0</v>
      </c>
      <c r="I93">
        <v>2.4469999999999999E-2</v>
      </c>
      <c r="J93">
        <v>1.9E-2</v>
      </c>
      <c r="K93">
        <v>1.1890000000000001</v>
      </c>
      <c r="L93">
        <v>0.70699999999999996</v>
      </c>
      <c r="M93">
        <v>59.844000000000001</v>
      </c>
      <c r="N93">
        <v>0.84799999999999998</v>
      </c>
      <c r="O93">
        <v>98.484999999999999</v>
      </c>
      <c r="P93">
        <v>3.5E-4</v>
      </c>
      <c r="Q93">
        <v>2.5899999999999999E-2</v>
      </c>
    </row>
    <row r="94" spans="1:17" x14ac:dyDescent="0.2">
      <c r="A94">
        <v>92</v>
      </c>
      <c r="B94">
        <v>1E-3</v>
      </c>
      <c r="C94">
        <v>2.4780000000000002</v>
      </c>
      <c r="D94">
        <v>0.14799999999999999</v>
      </c>
      <c r="E94">
        <v>68.162999999999997</v>
      </c>
      <c r="F94">
        <v>0.114</v>
      </c>
      <c r="G94">
        <v>36.796999999999997</v>
      </c>
      <c r="H94">
        <v>0</v>
      </c>
      <c r="I94">
        <v>2.4469999999999999E-2</v>
      </c>
      <c r="J94">
        <v>1.9E-2</v>
      </c>
      <c r="K94">
        <v>1.1890000000000001</v>
      </c>
      <c r="L94">
        <v>0.70699999999999996</v>
      </c>
      <c r="M94">
        <v>59.509</v>
      </c>
      <c r="N94">
        <v>0.84799999999999998</v>
      </c>
      <c r="O94">
        <v>98.484999999999999</v>
      </c>
      <c r="P94">
        <v>3.5E-4</v>
      </c>
      <c r="Q94">
        <v>2.5899999999999999E-2</v>
      </c>
    </row>
    <row r="95" spans="1:17" x14ac:dyDescent="0.2">
      <c r="A95">
        <v>93</v>
      </c>
      <c r="B95">
        <v>1E-3</v>
      </c>
      <c r="C95">
        <v>2.552</v>
      </c>
      <c r="D95">
        <v>0.308</v>
      </c>
      <c r="E95">
        <v>66.716999999999999</v>
      </c>
      <c r="F95">
        <v>0.114</v>
      </c>
      <c r="G95">
        <v>36.796999999999997</v>
      </c>
      <c r="H95">
        <v>0</v>
      </c>
      <c r="I95">
        <v>2.4709999999999999E-2</v>
      </c>
      <c r="J95">
        <v>1.9E-2</v>
      </c>
      <c r="K95">
        <v>1.1890000000000001</v>
      </c>
      <c r="L95">
        <v>0.70699999999999996</v>
      </c>
      <c r="M95">
        <v>59.844000000000001</v>
      </c>
      <c r="N95">
        <v>0.84799999999999998</v>
      </c>
      <c r="O95">
        <v>98.484999999999999</v>
      </c>
      <c r="P95">
        <v>3.5E-4</v>
      </c>
      <c r="Q95">
        <v>2.5899999999999999E-2</v>
      </c>
    </row>
    <row r="96" spans="1:17" x14ac:dyDescent="0.2">
      <c r="A96">
        <v>94</v>
      </c>
      <c r="B96">
        <v>1E-3</v>
      </c>
      <c r="C96">
        <v>2.552</v>
      </c>
      <c r="D96">
        <v>0.308</v>
      </c>
      <c r="E96">
        <v>66.716999999999999</v>
      </c>
      <c r="F96">
        <v>0.114</v>
      </c>
      <c r="G96">
        <v>36.796999999999997</v>
      </c>
      <c r="H96">
        <v>0</v>
      </c>
      <c r="I96">
        <v>2.4660000000000001E-2</v>
      </c>
      <c r="J96">
        <v>1.9E-2</v>
      </c>
      <c r="K96">
        <v>1.1890000000000001</v>
      </c>
      <c r="L96">
        <v>0.70699999999999996</v>
      </c>
      <c r="M96">
        <v>59.844000000000001</v>
      </c>
      <c r="N96">
        <v>0.84799999999999998</v>
      </c>
      <c r="O96">
        <v>106.818</v>
      </c>
      <c r="P96">
        <v>3.5E-4</v>
      </c>
      <c r="Q96">
        <v>2.562E-2</v>
      </c>
    </row>
    <row r="97" spans="1:17" x14ac:dyDescent="0.2">
      <c r="A97">
        <v>95</v>
      </c>
      <c r="B97">
        <v>1E-3</v>
      </c>
      <c r="C97">
        <v>2.552</v>
      </c>
      <c r="D97">
        <v>0.308</v>
      </c>
      <c r="E97">
        <v>66.716999999999999</v>
      </c>
      <c r="F97">
        <v>0.114</v>
      </c>
      <c r="G97">
        <v>36.796999999999997</v>
      </c>
      <c r="H97">
        <v>0</v>
      </c>
      <c r="I97">
        <v>2.4660000000000001E-2</v>
      </c>
      <c r="J97">
        <v>1.9E-2</v>
      </c>
      <c r="K97">
        <v>1.1890000000000001</v>
      </c>
      <c r="L97">
        <v>0.70699999999999996</v>
      </c>
      <c r="M97">
        <v>74.370999999999995</v>
      </c>
      <c r="N97">
        <v>0.84799999999999998</v>
      </c>
      <c r="O97">
        <v>81.817999999999998</v>
      </c>
      <c r="P97">
        <v>3.4000000000000002E-4</v>
      </c>
      <c r="Q97">
        <v>2.562E-2</v>
      </c>
    </row>
    <row r="98" spans="1:17" x14ac:dyDescent="0.2">
      <c r="A98">
        <v>96</v>
      </c>
      <c r="B98">
        <v>0</v>
      </c>
      <c r="C98">
        <v>2.5649999999999999</v>
      </c>
      <c r="D98">
        <v>0.308</v>
      </c>
      <c r="E98">
        <v>66.716999999999999</v>
      </c>
      <c r="F98">
        <v>0.114</v>
      </c>
      <c r="G98">
        <v>36.796999999999997</v>
      </c>
      <c r="H98">
        <v>0</v>
      </c>
      <c r="I98">
        <v>2.4660000000000001E-2</v>
      </c>
      <c r="J98">
        <v>1.9E-2</v>
      </c>
      <c r="K98">
        <v>1.1619999999999999</v>
      </c>
      <c r="L98">
        <v>0.70699999999999996</v>
      </c>
      <c r="M98">
        <v>81.995999999999995</v>
      </c>
      <c r="N98">
        <v>0.45500000000000002</v>
      </c>
      <c r="O98">
        <v>88.635999999999996</v>
      </c>
      <c r="P98">
        <v>3.3E-4</v>
      </c>
      <c r="Q98">
        <v>2.5700000000000001E-2</v>
      </c>
    </row>
    <row r="99" spans="1:17" x14ac:dyDescent="0.2">
      <c r="A99">
        <v>97</v>
      </c>
      <c r="B99">
        <v>0</v>
      </c>
      <c r="C99">
        <v>2.5649999999999999</v>
      </c>
      <c r="D99">
        <v>0.308</v>
      </c>
      <c r="E99">
        <v>66.716999999999999</v>
      </c>
      <c r="F99">
        <v>0.114</v>
      </c>
      <c r="G99">
        <v>36.796999999999997</v>
      </c>
      <c r="H99">
        <v>0</v>
      </c>
      <c r="I99">
        <v>2.4670000000000001E-2</v>
      </c>
      <c r="J99">
        <v>1.9E-2</v>
      </c>
      <c r="K99">
        <v>0.95399999999999996</v>
      </c>
      <c r="L99">
        <v>0.70699999999999996</v>
      </c>
      <c r="M99">
        <v>76.893000000000001</v>
      </c>
      <c r="N99">
        <v>0.45500000000000002</v>
      </c>
      <c r="O99">
        <v>105.682</v>
      </c>
      <c r="P99">
        <v>3.3E-4</v>
      </c>
      <c r="Q99">
        <v>2.5700000000000001E-2</v>
      </c>
    </row>
    <row r="100" spans="1:17" x14ac:dyDescent="0.2">
      <c r="A100">
        <v>98</v>
      </c>
      <c r="B100">
        <v>0</v>
      </c>
      <c r="C100">
        <v>2.5649999999999999</v>
      </c>
      <c r="D100">
        <v>0.308</v>
      </c>
      <c r="E100">
        <v>66.716999999999999</v>
      </c>
      <c r="F100">
        <v>0.114</v>
      </c>
      <c r="G100">
        <v>36.796999999999997</v>
      </c>
      <c r="H100">
        <v>0</v>
      </c>
      <c r="I100">
        <v>2.46E-2</v>
      </c>
      <c r="J100">
        <v>1.9E-2</v>
      </c>
      <c r="K100">
        <v>0.95399999999999996</v>
      </c>
      <c r="L100">
        <v>0.70699999999999996</v>
      </c>
      <c r="M100">
        <v>76.893000000000001</v>
      </c>
      <c r="N100">
        <v>0.45500000000000002</v>
      </c>
      <c r="O100">
        <v>105.682</v>
      </c>
      <c r="P100">
        <v>3.3E-4</v>
      </c>
      <c r="Q100">
        <v>2.5700000000000001E-2</v>
      </c>
    </row>
    <row r="101" spans="1:17" x14ac:dyDescent="0.2">
      <c r="A101">
        <v>99</v>
      </c>
      <c r="B101">
        <v>0</v>
      </c>
      <c r="C101">
        <v>2.5649999999999999</v>
      </c>
      <c r="D101">
        <v>0.35799999999999998</v>
      </c>
      <c r="E101">
        <v>66.716999999999999</v>
      </c>
      <c r="F101">
        <v>0.114</v>
      </c>
      <c r="G101">
        <v>36.796999999999997</v>
      </c>
      <c r="H101">
        <v>0</v>
      </c>
      <c r="I101">
        <v>2.4719999999999999E-2</v>
      </c>
      <c r="J101">
        <v>1.9E-2</v>
      </c>
      <c r="K101">
        <v>0.95399999999999996</v>
      </c>
      <c r="L101">
        <v>0.70699999999999996</v>
      </c>
      <c r="M101">
        <v>76.893000000000001</v>
      </c>
      <c r="N101">
        <v>0.45500000000000002</v>
      </c>
      <c r="O101">
        <v>105.682</v>
      </c>
      <c r="P101">
        <v>3.3E-4</v>
      </c>
      <c r="Q101">
        <v>2.5839999999999998E-2</v>
      </c>
    </row>
    <row r="102" spans="1:17" x14ac:dyDescent="0.2">
      <c r="A102">
        <v>100</v>
      </c>
      <c r="B102">
        <v>0</v>
      </c>
      <c r="C102">
        <v>2.5649999999999999</v>
      </c>
      <c r="D102">
        <v>0.36599999999999999</v>
      </c>
      <c r="E102">
        <v>79.165999999999997</v>
      </c>
      <c r="F102">
        <v>0</v>
      </c>
      <c r="G102">
        <v>34.902999999999999</v>
      </c>
      <c r="H102">
        <v>0</v>
      </c>
      <c r="I102">
        <v>2.4750000000000001E-2</v>
      </c>
      <c r="J102">
        <v>1.9E-2</v>
      </c>
      <c r="K102">
        <v>0.95399999999999996</v>
      </c>
      <c r="L102">
        <v>0.70699999999999996</v>
      </c>
      <c r="M102">
        <v>76.893000000000001</v>
      </c>
      <c r="N102">
        <v>0.45500000000000002</v>
      </c>
      <c r="O102">
        <v>105.682</v>
      </c>
      <c r="P102">
        <v>3.3E-4</v>
      </c>
      <c r="Q102">
        <v>2.5839999999999998E-2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showRuler="0" workbookViewId="0">
      <selection activeCell="N54" sqref="N54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6640625" customWidth="1"/>
    <col min="6" max="6" width="14.664062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0.56699999999999995</v>
      </c>
      <c r="K2">
        <v>0</v>
      </c>
      <c r="L2">
        <v>0.996</v>
      </c>
      <c r="M2">
        <v>0</v>
      </c>
      <c r="N2">
        <v>0.78500000000000003</v>
      </c>
      <c r="O2">
        <v>0</v>
      </c>
      <c r="P2">
        <v>0.49559999999999998</v>
      </c>
      <c r="Q2">
        <v>0</v>
      </c>
    </row>
    <row r="3" spans="1:17" x14ac:dyDescent="0.2">
      <c r="A3">
        <v>1</v>
      </c>
      <c r="B3">
        <v>0.65700000000000003</v>
      </c>
      <c r="C3">
        <v>8.7349999999999994</v>
      </c>
      <c r="D3">
        <v>0.61199999999999999</v>
      </c>
      <c r="E3">
        <v>4.6859999999999999</v>
      </c>
      <c r="F3">
        <v>0.308</v>
      </c>
      <c r="G3">
        <v>29.423999999999999</v>
      </c>
      <c r="H3">
        <v>4.0099999999999997E-3</v>
      </c>
      <c r="I3">
        <v>2.8830000000000001E-2</v>
      </c>
      <c r="J3">
        <v>0.442</v>
      </c>
      <c r="K3">
        <v>1.1719999999999999</v>
      </c>
      <c r="L3">
        <v>0.89300000000000002</v>
      </c>
      <c r="M3">
        <v>5.89</v>
      </c>
      <c r="N3">
        <v>0.27700000000000002</v>
      </c>
      <c r="O3">
        <v>30.727</v>
      </c>
      <c r="P3">
        <v>3.3300000000000001E-3</v>
      </c>
      <c r="Q3">
        <v>1.299E-2</v>
      </c>
    </row>
    <row r="4" spans="1:17" x14ac:dyDescent="0.2">
      <c r="A4">
        <v>2</v>
      </c>
      <c r="B4">
        <v>0.48399999999999999</v>
      </c>
      <c r="C4">
        <v>14.118</v>
      </c>
      <c r="D4">
        <v>0.46100000000000002</v>
      </c>
      <c r="E4">
        <v>8.7690000000000001</v>
      </c>
      <c r="F4">
        <v>0.20300000000000001</v>
      </c>
      <c r="G4">
        <v>26.425999999999998</v>
      </c>
      <c r="H4">
        <v>3.3800000000000002E-3</v>
      </c>
      <c r="I4">
        <v>4.0410000000000001E-2</v>
      </c>
      <c r="J4">
        <v>0.36399999999999999</v>
      </c>
      <c r="K4">
        <v>1.4179999999999999</v>
      </c>
      <c r="L4">
        <v>0.78700000000000003</v>
      </c>
      <c r="M4">
        <v>5.6150000000000002</v>
      </c>
      <c r="N4">
        <v>9.6000000000000002E-2</v>
      </c>
      <c r="O4">
        <v>41.042000000000002</v>
      </c>
      <c r="P4">
        <v>3.0899999999999999E-3</v>
      </c>
      <c r="Q4">
        <v>1.448E-2</v>
      </c>
    </row>
    <row r="5" spans="1:17" x14ac:dyDescent="0.2">
      <c r="A5">
        <v>3</v>
      </c>
      <c r="B5">
        <v>0.34699999999999998</v>
      </c>
      <c r="C5">
        <v>9.25</v>
      </c>
      <c r="D5">
        <v>0.38400000000000001</v>
      </c>
      <c r="E5">
        <v>9.6270000000000007</v>
      </c>
      <c r="F5">
        <v>0.189</v>
      </c>
      <c r="G5">
        <v>26.943999999999999</v>
      </c>
      <c r="H5">
        <v>2.82E-3</v>
      </c>
      <c r="I5">
        <v>4.0779999999999997E-2</v>
      </c>
      <c r="J5">
        <v>0.30599999999999999</v>
      </c>
      <c r="K5">
        <v>1.8680000000000001</v>
      </c>
      <c r="L5">
        <v>0.71199999999999997</v>
      </c>
      <c r="M5">
        <v>3.5539999999999998</v>
      </c>
      <c r="N5">
        <v>3.5000000000000003E-2</v>
      </c>
      <c r="O5">
        <v>25.181999999999999</v>
      </c>
      <c r="P5">
        <v>2.9499999999999999E-3</v>
      </c>
      <c r="Q5">
        <v>8.9899999999999997E-3</v>
      </c>
    </row>
    <row r="6" spans="1:17" x14ac:dyDescent="0.2">
      <c r="A6">
        <v>4</v>
      </c>
      <c r="B6">
        <v>0.26300000000000001</v>
      </c>
      <c r="C6">
        <v>6.609</v>
      </c>
      <c r="D6">
        <v>0.24</v>
      </c>
      <c r="E6">
        <v>5.5179999999999998</v>
      </c>
      <c r="F6">
        <v>5.0999999999999997E-2</v>
      </c>
      <c r="G6">
        <v>37.040999999999997</v>
      </c>
      <c r="H6">
        <v>2.5100000000000001E-3</v>
      </c>
      <c r="I6">
        <v>5.8810000000000001E-2</v>
      </c>
      <c r="J6">
        <v>0.27800000000000002</v>
      </c>
      <c r="K6">
        <v>2.871</v>
      </c>
      <c r="L6">
        <v>0.68300000000000005</v>
      </c>
      <c r="M6">
        <v>6.1230000000000002</v>
      </c>
      <c r="N6">
        <v>0.12</v>
      </c>
      <c r="O6">
        <v>33.210999999999999</v>
      </c>
      <c r="P6">
        <v>2.7899999999999999E-3</v>
      </c>
      <c r="Q6">
        <v>1.2880000000000001E-2</v>
      </c>
    </row>
    <row r="7" spans="1:17" x14ac:dyDescent="0.2">
      <c r="A7">
        <v>5</v>
      </c>
      <c r="B7">
        <v>0.187</v>
      </c>
      <c r="C7">
        <v>6.1859999999999999</v>
      </c>
      <c r="D7">
        <v>0.183</v>
      </c>
      <c r="E7">
        <v>5.46</v>
      </c>
      <c r="F7">
        <v>0.35899999999999999</v>
      </c>
      <c r="G7">
        <v>46.606999999999999</v>
      </c>
      <c r="H7">
        <v>1.7600000000000001E-3</v>
      </c>
      <c r="I7">
        <v>4.9099999999999998E-2</v>
      </c>
      <c r="J7">
        <v>0.25800000000000001</v>
      </c>
      <c r="K7">
        <v>2.7650000000000001</v>
      </c>
      <c r="L7">
        <v>0.66700000000000004</v>
      </c>
      <c r="M7">
        <v>9.1069999999999993</v>
      </c>
      <c r="N7">
        <v>0.08</v>
      </c>
      <c r="O7">
        <v>39.292000000000002</v>
      </c>
      <c r="P7">
        <v>2.6900000000000001E-3</v>
      </c>
      <c r="Q7">
        <v>1.7919999999999998E-2</v>
      </c>
    </row>
    <row r="8" spans="1:17" x14ac:dyDescent="0.2">
      <c r="A8">
        <v>6</v>
      </c>
      <c r="B8">
        <v>0.14000000000000001</v>
      </c>
      <c r="C8">
        <v>3.4540000000000002</v>
      </c>
      <c r="D8">
        <v>0.16600000000000001</v>
      </c>
      <c r="E8">
        <v>7.7119999999999997</v>
      </c>
      <c r="F8">
        <v>0.17499999999999999</v>
      </c>
      <c r="G8">
        <v>50.01</v>
      </c>
      <c r="H8">
        <v>1.2800000000000001E-3</v>
      </c>
      <c r="I8">
        <v>4.5510000000000002E-2</v>
      </c>
      <c r="J8">
        <v>0.24099999999999999</v>
      </c>
      <c r="K8">
        <v>1.083</v>
      </c>
      <c r="L8">
        <v>0.61399999999999999</v>
      </c>
      <c r="M8">
        <v>9.65</v>
      </c>
      <c r="N8">
        <v>0.04</v>
      </c>
      <c r="O8">
        <v>20.542999999999999</v>
      </c>
      <c r="P8">
        <v>2.64E-3</v>
      </c>
      <c r="Q8">
        <v>2.4719999999999999E-2</v>
      </c>
    </row>
    <row r="9" spans="1:17" x14ac:dyDescent="0.2">
      <c r="A9">
        <v>7</v>
      </c>
      <c r="B9">
        <v>0.115</v>
      </c>
      <c r="C9">
        <v>2.1110000000000002</v>
      </c>
      <c r="D9">
        <v>0.124</v>
      </c>
      <c r="E9">
        <v>12.048999999999999</v>
      </c>
      <c r="F9">
        <v>0.30599999999999999</v>
      </c>
      <c r="G9">
        <v>34.64</v>
      </c>
      <c r="H9">
        <v>1.0200000000000001E-3</v>
      </c>
      <c r="I9">
        <v>4.199E-2</v>
      </c>
      <c r="J9">
        <v>0.22500000000000001</v>
      </c>
      <c r="K9">
        <v>1.0629999999999999</v>
      </c>
      <c r="L9">
        <v>0.57099999999999995</v>
      </c>
      <c r="M9">
        <v>7.9390000000000001</v>
      </c>
      <c r="N9">
        <v>5.2999999999999999E-2</v>
      </c>
      <c r="O9">
        <v>23.253</v>
      </c>
      <c r="P9">
        <v>2.5500000000000002E-3</v>
      </c>
      <c r="Q9">
        <v>2.785E-2</v>
      </c>
    </row>
    <row r="10" spans="1:17" x14ac:dyDescent="0.2">
      <c r="A10">
        <v>8</v>
      </c>
      <c r="B10">
        <v>9.9000000000000005E-2</v>
      </c>
      <c r="C10">
        <v>1.7969999999999999</v>
      </c>
      <c r="D10">
        <v>8.5000000000000006E-2</v>
      </c>
      <c r="E10">
        <v>6.6909999999999998</v>
      </c>
      <c r="F10">
        <v>0.20899999999999999</v>
      </c>
      <c r="G10">
        <v>53.633000000000003</v>
      </c>
      <c r="H10">
        <v>7.6000000000000004E-4</v>
      </c>
      <c r="I10">
        <v>4.7629999999999999E-2</v>
      </c>
      <c r="J10">
        <v>0.215</v>
      </c>
      <c r="K10">
        <v>0.98899999999999999</v>
      </c>
      <c r="L10">
        <v>0.505</v>
      </c>
      <c r="M10">
        <v>10.576000000000001</v>
      </c>
      <c r="N10">
        <v>0.17499999999999999</v>
      </c>
      <c r="O10">
        <v>20.073</v>
      </c>
      <c r="P10">
        <v>2.4199999999999998E-3</v>
      </c>
      <c r="Q10">
        <v>3.3279999999999997E-2</v>
      </c>
    </row>
    <row r="11" spans="1:17" x14ac:dyDescent="0.2">
      <c r="A11">
        <v>9</v>
      </c>
      <c r="B11">
        <v>8.1000000000000003E-2</v>
      </c>
      <c r="C11">
        <v>1.234</v>
      </c>
      <c r="D11">
        <v>6.7000000000000004E-2</v>
      </c>
      <c r="E11">
        <v>5.7359999999999998</v>
      </c>
      <c r="F11">
        <v>8.2000000000000003E-2</v>
      </c>
      <c r="G11">
        <v>35.744</v>
      </c>
      <c r="H11">
        <v>5.4000000000000001E-4</v>
      </c>
      <c r="I11">
        <v>2.017E-2</v>
      </c>
      <c r="J11">
        <v>0.20399999999999999</v>
      </c>
      <c r="K11">
        <v>0.61899999999999999</v>
      </c>
      <c r="L11">
        <v>0.45700000000000002</v>
      </c>
      <c r="M11">
        <v>5.5549999999999997</v>
      </c>
      <c r="N11">
        <v>9.6000000000000002E-2</v>
      </c>
      <c r="O11">
        <v>26.427</v>
      </c>
      <c r="P11">
        <v>2.2599999999999999E-3</v>
      </c>
      <c r="Q11">
        <v>2.4219999999999998E-2</v>
      </c>
    </row>
    <row r="12" spans="1:17" x14ac:dyDescent="0.2">
      <c r="A12">
        <v>10</v>
      </c>
      <c r="B12">
        <v>7.1999999999999995E-2</v>
      </c>
      <c r="C12">
        <v>1.397</v>
      </c>
      <c r="D12">
        <v>5.1999999999999998E-2</v>
      </c>
      <c r="E12">
        <v>4.0830000000000002</v>
      </c>
      <c r="F12">
        <v>9.6000000000000002E-2</v>
      </c>
      <c r="G12">
        <v>17.879000000000001</v>
      </c>
      <c r="H12">
        <v>4.2000000000000002E-4</v>
      </c>
      <c r="I12">
        <v>7.2500000000000004E-3</v>
      </c>
      <c r="J12">
        <v>0.188</v>
      </c>
      <c r="K12">
        <v>0.84499999999999997</v>
      </c>
      <c r="L12">
        <v>0.43</v>
      </c>
      <c r="M12">
        <v>6.2430000000000003</v>
      </c>
      <c r="N12">
        <v>0.17499999999999999</v>
      </c>
      <c r="O12">
        <v>20.702000000000002</v>
      </c>
      <c r="P12">
        <v>2.0799999999999998E-3</v>
      </c>
      <c r="Q12">
        <v>3.4619999999999998E-2</v>
      </c>
    </row>
    <row r="13" spans="1:17" x14ac:dyDescent="0.2">
      <c r="A13">
        <v>11</v>
      </c>
      <c r="B13">
        <v>0.06</v>
      </c>
      <c r="C13">
        <v>1.3660000000000001</v>
      </c>
      <c r="D13">
        <v>3.7999999999999999E-2</v>
      </c>
      <c r="E13">
        <v>1.452</v>
      </c>
      <c r="F13">
        <v>9.6000000000000002E-2</v>
      </c>
      <c r="G13">
        <v>29.719000000000001</v>
      </c>
      <c r="H13">
        <v>3.5E-4</v>
      </c>
      <c r="I13">
        <v>1.0059999999999999E-2</v>
      </c>
      <c r="J13">
        <v>0.17699999999999999</v>
      </c>
      <c r="K13">
        <v>2.6760000000000002</v>
      </c>
      <c r="L13">
        <v>0.374</v>
      </c>
      <c r="M13">
        <v>3.56</v>
      </c>
      <c r="N13">
        <v>0.16</v>
      </c>
      <c r="O13">
        <v>43.24</v>
      </c>
      <c r="P13">
        <v>1.9599999999999999E-3</v>
      </c>
      <c r="Q13">
        <v>3.7490000000000002E-2</v>
      </c>
    </row>
    <row r="14" spans="1:17" x14ac:dyDescent="0.2">
      <c r="A14">
        <v>12</v>
      </c>
      <c r="B14">
        <v>5.6000000000000001E-2</v>
      </c>
      <c r="C14">
        <v>1.3859999999999999</v>
      </c>
      <c r="D14">
        <v>3.3000000000000002E-2</v>
      </c>
      <c r="E14">
        <v>1.54</v>
      </c>
      <c r="F14">
        <v>0.2</v>
      </c>
      <c r="G14">
        <v>63.468000000000004</v>
      </c>
      <c r="H14">
        <v>2.9E-4</v>
      </c>
      <c r="I14">
        <v>4.9800000000000001E-3</v>
      </c>
      <c r="J14">
        <v>0.16200000000000001</v>
      </c>
      <c r="K14">
        <v>2.4580000000000002</v>
      </c>
      <c r="L14">
        <v>0.33200000000000002</v>
      </c>
      <c r="M14">
        <v>5.4260000000000002</v>
      </c>
      <c r="N14">
        <v>9.2999999999999999E-2</v>
      </c>
      <c r="O14">
        <v>15.904</v>
      </c>
      <c r="P14">
        <v>1.83E-3</v>
      </c>
      <c r="Q14">
        <v>3.5229999999999997E-2</v>
      </c>
    </row>
    <row r="15" spans="1:17" x14ac:dyDescent="0.2">
      <c r="A15">
        <v>13</v>
      </c>
      <c r="B15">
        <v>5.2999999999999999E-2</v>
      </c>
      <c r="C15">
        <v>1.0660000000000001</v>
      </c>
      <c r="D15">
        <v>0.03</v>
      </c>
      <c r="E15">
        <v>1.4710000000000001</v>
      </c>
      <c r="F15">
        <v>1.6E-2</v>
      </c>
      <c r="G15">
        <v>52.097000000000001</v>
      </c>
      <c r="H15">
        <v>2.7E-4</v>
      </c>
      <c r="I15">
        <v>8.1399999999999997E-3</v>
      </c>
      <c r="J15">
        <v>0.14499999999999999</v>
      </c>
      <c r="K15">
        <v>2.927</v>
      </c>
      <c r="L15">
        <v>0.32200000000000001</v>
      </c>
      <c r="M15">
        <v>15.28</v>
      </c>
      <c r="N15">
        <v>0.13600000000000001</v>
      </c>
      <c r="O15">
        <v>41.749000000000002</v>
      </c>
      <c r="P15">
        <v>1.56E-3</v>
      </c>
      <c r="Q15">
        <v>3.5830000000000001E-2</v>
      </c>
    </row>
    <row r="16" spans="1:17" x14ac:dyDescent="0.2">
      <c r="A16">
        <v>14</v>
      </c>
      <c r="B16">
        <v>4.9000000000000002E-2</v>
      </c>
      <c r="C16">
        <v>0.77900000000000003</v>
      </c>
      <c r="D16">
        <v>2.4E-2</v>
      </c>
      <c r="E16">
        <v>1.4470000000000001</v>
      </c>
      <c r="F16">
        <v>0.13600000000000001</v>
      </c>
      <c r="G16">
        <v>43.737000000000002</v>
      </c>
      <c r="H16">
        <v>1.9000000000000001E-4</v>
      </c>
      <c r="I16">
        <v>1.102E-2</v>
      </c>
      <c r="J16">
        <v>0.13900000000000001</v>
      </c>
      <c r="K16">
        <v>2.87</v>
      </c>
      <c r="L16">
        <v>0.27500000000000002</v>
      </c>
      <c r="M16">
        <v>12.74</v>
      </c>
      <c r="N16">
        <v>0.18</v>
      </c>
      <c r="O16">
        <v>49.6</v>
      </c>
      <c r="P16">
        <v>1.4E-3</v>
      </c>
      <c r="Q16">
        <v>4.8829999999999998E-2</v>
      </c>
    </row>
    <row r="17" spans="1:17" x14ac:dyDescent="0.2">
      <c r="A17">
        <v>15</v>
      </c>
      <c r="B17">
        <v>4.7E-2</v>
      </c>
      <c r="C17">
        <v>1.012</v>
      </c>
      <c r="D17">
        <v>2.3E-2</v>
      </c>
      <c r="E17">
        <v>0.80900000000000005</v>
      </c>
      <c r="F17">
        <v>8.9999999999999993E-3</v>
      </c>
      <c r="G17">
        <v>27.547000000000001</v>
      </c>
      <c r="H17">
        <v>1.9000000000000001E-4</v>
      </c>
      <c r="I17">
        <v>1.346E-2</v>
      </c>
      <c r="J17">
        <v>0.125</v>
      </c>
      <c r="K17">
        <v>2.9670000000000001</v>
      </c>
      <c r="L17">
        <v>0.26200000000000001</v>
      </c>
      <c r="M17">
        <v>12.03</v>
      </c>
      <c r="N17">
        <v>1.6E-2</v>
      </c>
      <c r="O17">
        <v>54.188000000000002</v>
      </c>
      <c r="P17">
        <v>1.33E-3</v>
      </c>
      <c r="Q17">
        <v>6.1760000000000002E-2</v>
      </c>
    </row>
    <row r="18" spans="1:17" x14ac:dyDescent="0.2">
      <c r="A18">
        <v>16</v>
      </c>
      <c r="B18">
        <v>4.1000000000000002E-2</v>
      </c>
      <c r="C18">
        <v>1.157</v>
      </c>
      <c r="D18">
        <v>2.3E-2</v>
      </c>
      <c r="E18">
        <v>1.282</v>
      </c>
      <c r="F18">
        <v>9.8000000000000004E-2</v>
      </c>
      <c r="G18">
        <v>24.459</v>
      </c>
      <c r="H18">
        <v>2.0000000000000001E-4</v>
      </c>
      <c r="I18">
        <v>1.4149999999999999E-2</v>
      </c>
      <c r="J18">
        <v>0.114</v>
      </c>
      <c r="K18">
        <v>3.5249999999999999</v>
      </c>
      <c r="L18">
        <v>0.252</v>
      </c>
      <c r="M18">
        <v>12.974</v>
      </c>
      <c r="N18">
        <v>1.6E-2</v>
      </c>
      <c r="O18">
        <v>58.036999999999999</v>
      </c>
      <c r="P18">
        <v>1.1000000000000001E-3</v>
      </c>
      <c r="Q18">
        <v>5.5879999999999999E-2</v>
      </c>
    </row>
    <row r="19" spans="1:17" x14ac:dyDescent="0.2">
      <c r="A19">
        <v>17</v>
      </c>
      <c r="B19">
        <v>4.3999999999999997E-2</v>
      </c>
      <c r="C19">
        <v>0.95099999999999996</v>
      </c>
      <c r="D19">
        <v>1.9E-2</v>
      </c>
      <c r="E19">
        <v>0.92600000000000005</v>
      </c>
      <c r="F19">
        <v>1.6E-2</v>
      </c>
      <c r="G19">
        <v>16.411000000000001</v>
      </c>
      <c r="H19">
        <v>1.8000000000000001E-4</v>
      </c>
      <c r="I19">
        <v>1.324E-2</v>
      </c>
      <c r="J19">
        <v>0.104</v>
      </c>
      <c r="K19">
        <v>4.2590000000000003</v>
      </c>
      <c r="L19">
        <v>0.20399999999999999</v>
      </c>
      <c r="M19">
        <v>10.768000000000001</v>
      </c>
      <c r="N19">
        <v>0.157</v>
      </c>
      <c r="O19">
        <v>49.686999999999998</v>
      </c>
      <c r="P19">
        <v>1E-3</v>
      </c>
      <c r="Q19">
        <v>5.6559999999999999E-2</v>
      </c>
    </row>
    <row r="20" spans="1:17" x14ac:dyDescent="0.2">
      <c r="A20">
        <v>18</v>
      </c>
      <c r="B20">
        <v>4.2000000000000003E-2</v>
      </c>
      <c r="C20">
        <v>1.0780000000000001</v>
      </c>
      <c r="D20">
        <v>2.1999999999999999E-2</v>
      </c>
      <c r="E20">
        <v>1.1639999999999999</v>
      </c>
      <c r="F20">
        <v>4.2000000000000003E-2</v>
      </c>
      <c r="G20">
        <v>20.102</v>
      </c>
      <c r="H20">
        <v>1.7000000000000001E-4</v>
      </c>
      <c r="I20">
        <v>1.256E-2</v>
      </c>
      <c r="J20">
        <v>0.104</v>
      </c>
      <c r="K20">
        <v>3.363</v>
      </c>
      <c r="L20">
        <v>0.185</v>
      </c>
      <c r="M20">
        <v>10.215</v>
      </c>
      <c r="N20">
        <v>0.249</v>
      </c>
      <c r="O20">
        <v>36.774999999999999</v>
      </c>
      <c r="P20">
        <v>8.9999999999999998E-4</v>
      </c>
      <c r="Q20">
        <v>5.1920000000000001E-2</v>
      </c>
    </row>
    <row r="21" spans="1:17" x14ac:dyDescent="0.2">
      <c r="A21">
        <v>19</v>
      </c>
      <c r="B21">
        <v>3.9E-2</v>
      </c>
      <c r="C21">
        <v>0.94799999999999995</v>
      </c>
      <c r="D21">
        <v>1.9E-2</v>
      </c>
      <c r="E21">
        <v>0.78600000000000003</v>
      </c>
      <c r="F21">
        <v>0</v>
      </c>
      <c r="G21">
        <v>10.824</v>
      </c>
      <c r="H21">
        <v>1.3999999999999999E-4</v>
      </c>
      <c r="I21">
        <v>5.2599999999999999E-3</v>
      </c>
      <c r="J21">
        <v>9.8000000000000004E-2</v>
      </c>
      <c r="K21">
        <v>2.6309999999999998</v>
      </c>
      <c r="L21">
        <v>0.109</v>
      </c>
      <c r="M21">
        <v>7.5090000000000003</v>
      </c>
      <c r="N21">
        <v>0.36399999999999999</v>
      </c>
      <c r="O21">
        <v>47.646999999999998</v>
      </c>
      <c r="P21">
        <v>8.3000000000000001E-4</v>
      </c>
      <c r="Q21">
        <v>4.8059999999999999E-2</v>
      </c>
    </row>
    <row r="22" spans="1:17" x14ac:dyDescent="0.2">
      <c r="A22">
        <v>20</v>
      </c>
      <c r="B22">
        <v>3.5000000000000003E-2</v>
      </c>
      <c r="C22">
        <v>0.76800000000000002</v>
      </c>
      <c r="D22">
        <v>1.4999999999999999E-2</v>
      </c>
      <c r="E22">
        <v>0.68400000000000005</v>
      </c>
      <c r="F22">
        <v>1.6E-2</v>
      </c>
      <c r="G22">
        <v>16.867999999999999</v>
      </c>
      <c r="H22">
        <v>1.2999999999999999E-4</v>
      </c>
      <c r="I22">
        <v>3.0400000000000002E-3</v>
      </c>
      <c r="J22">
        <v>8.5999999999999993E-2</v>
      </c>
      <c r="K22">
        <v>3.089</v>
      </c>
      <c r="L22">
        <v>0.113</v>
      </c>
      <c r="M22">
        <v>6.6210000000000004</v>
      </c>
      <c r="N22">
        <v>0.38600000000000001</v>
      </c>
      <c r="O22">
        <v>60.207999999999998</v>
      </c>
      <c r="P22">
        <v>7.3999999999999999E-4</v>
      </c>
      <c r="Q22">
        <v>3.0839999999999999E-2</v>
      </c>
    </row>
    <row r="23" spans="1:17" x14ac:dyDescent="0.2">
      <c r="A23">
        <v>21</v>
      </c>
      <c r="B23">
        <v>3.4000000000000002E-2</v>
      </c>
      <c r="C23">
        <v>0.78200000000000003</v>
      </c>
      <c r="D23">
        <v>1.4999999999999999E-2</v>
      </c>
      <c r="E23">
        <v>0.46899999999999997</v>
      </c>
      <c r="F23">
        <v>0</v>
      </c>
      <c r="G23">
        <v>14.013999999999999</v>
      </c>
      <c r="H23">
        <v>1.2999999999999999E-4</v>
      </c>
      <c r="I23">
        <v>4.6899999999999997E-3</v>
      </c>
      <c r="J23">
        <v>8.5000000000000006E-2</v>
      </c>
      <c r="K23">
        <v>2.6230000000000002</v>
      </c>
      <c r="L23">
        <v>0.106</v>
      </c>
      <c r="M23">
        <v>4.2709999999999999</v>
      </c>
      <c r="N23">
        <v>0.47</v>
      </c>
      <c r="O23">
        <v>70.709000000000003</v>
      </c>
      <c r="P23">
        <v>7.1000000000000002E-4</v>
      </c>
      <c r="Q23">
        <v>2.1770000000000001E-2</v>
      </c>
    </row>
    <row r="24" spans="1:17" x14ac:dyDescent="0.2">
      <c r="A24">
        <v>22</v>
      </c>
      <c r="B24">
        <v>3.1E-2</v>
      </c>
      <c r="C24">
        <v>1.0149999999999999</v>
      </c>
      <c r="D24">
        <v>1.6E-2</v>
      </c>
      <c r="E24">
        <v>0.53800000000000003</v>
      </c>
      <c r="F24">
        <v>1.6E-2</v>
      </c>
      <c r="G24">
        <v>11.422000000000001</v>
      </c>
      <c r="H24">
        <v>1.1E-4</v>
      </c>
      <c r="I24">
        <v>5.0800000000000003E-3</v>
      </c>
      <c r="J24">
        <v>7.8E-2</v>
      </c>
      <c r="K24">
        <v>2.7839999999999998</v>
      </c>
      <c r="L24">
        <v>8.1000000000000003E-2</v>
      </c>
      <c r="M24">
        <v>5.1849999999999996</v>
      </c>
      <c r="N24">
        <v>0.379</v>
      </c>
      <c r="O24">
        <v>57.38</v>
      </c>
      <c r="P24">
        <v>6.0999999999999997E-4</v>
      </c>
      <c r="Q24">
        <v>2.4930000000000001E-2</v>
      </c>
    </row>
    <row r="25" spans="1:17" x14ac:dyDescent="0.2">
      <c r="A25">
        <v>23</v>
      </c>
      <c r="B25">
        <v>3.2000000000000001E-2</v>
      </c>
      <c r="C25">
        <v>0.95899999999999996</v>
      </c>
      <c r="D25">
        <v>1.4E-2</v>
      </c>
      <c r="E25">
        <v>1.0109999999999999</v>
      </c>
      <c r="F25">
        <v>1.6E-2</v>
      </c>
      <c r="G25">
        <v>13.807</v>
      </c>
      <c r="H25">
        <v>1.1E-4</v>
      </c>
      <c r="I25">
        <v>6.28E-3</v>
      </c>
      <c r="J25">
        <v>7.4999999999999997E-2</v>
      </c>
      <c r="K25">
        <v>2.7810000000000001</v>
      </c>
      <c r="L25">
        <v>7.6999999999999999E-2</v>
      </c>
      <c r="M25">
        <v>4.7519999999999998</v>
      </c>
      <c r="N25">
        <v>0.33</v>
      </c>
      <c r="O25">
        <v>50.823</v>
      </c>
      <c r="P25">
        <v>5.5000000000000003E-4</v>
      </c>
      <c r="Q25">
        <v>2.742E-2</v>
      </c>
    </row>
    <row r="26" spans="1:17" x14ac:dyDescent="0.2">
      <c r="A26">
        <v>24</v>
      </c>
      <c r="B26">
        <v>2.9000000000000001E-2</v>
      </c>
      <c r="C26">
        <v>0.625</v>
      </c>
      <c r="D26">
        <v>1.4E-2</v>
      </c>
      <c r="E26">
        <v>0.96499999999999997</v>
      </c>
      <c r="F26">
        <v>1.6E-2</v>
      </c>
      <c r="G26">
        <v>11.928000000000001</v>
      </c>
      <c r="H26" s="1">
        <v>8.0000000000000007E-5</v>
      </c>
      <c r="I26">
        <v>6.96E-3</v>
      </c>
      <c r="J26">
        <v>6.9000000000000006E-2</v>
      </c>
      <c r="K26">
        <v>2.173</v>
      </c>
      <c r="L26">
        <v>7.4999999999999997E-2</v>
      </c>
      <c r="M26">
        <v>6.1890000000000001</v>
      </c>
      <c r="N26">
        <v>0.318</v>
      </c>
      <c r="O26">
        <v>60.003</v>
      </c>
      <c r="P26">
        <v>5.2999999999999998E-4</v>
      </c>
      <c r="Q26">
        <v>2.5360000000000001E-2</v>
      </c>
    </row>
    <row r="27" spans="1:17" x14ac:dyDescent="0.2">
      <c r="A27">
        <v>25</v>
      </c>
      <c r="B27">
        <v>2.9000000000000001E-2</v>
      </c>
      <c r="C27">
        <v>0.89800000000000002</v>
      </c>
      <c r="D27">
        <v>1.2E-2</v>
      </c>
      <c r="E27">
        <v>0.83599999999999997</v>
      </c>
      <c r="F27">
        <v>7.4999999999999997E-2</v>
      </c>
      <c r="G27">
        <v>20.542999999999999</v>
      </c>
      <c r="H27" s="1">
        <v>8.0000000000000007E-5</v>
      </c>
      <c r="I27">
        <v>1.0030000000000001E-2</v>
      </c>
      <c r="J27">
        <v>6.5000000000000002E-2</v>
      </c>
      <c r="K27">
        <v>2.6619999999999999</v>
      </c>
      <c r="L27">
        <v>5.6000000000000001E-2</v>
      </c>
      <c r="M27">
        <v>5.4880000000000004</v>
      </c>
      <c r="N27">
        <v>0.114</v>
      </c>
      <c r="O27">
        <v>47.838000000000001</v>
      </c>
      <c r="P27">
        <v>4.8000000000000001E-4</v>
      </c>
      <c r="Q27">
        <v>2.4920000000000001E-2</v>
      </c>
    </row>
    <row r="28" spans="1:17" x14ac:dyDescent="0.2">
      <c r="A28">
        <v>26</v>
      </c>
      <c r="B28">
        <v>2.5999999999999999E-2</v>
      </c>
      <c r="C28">
        <v>0.60299999999999998</v>
      </c>
      <c r="D28">
        <v>1.2E-2</v>
      </c>
      <c r="E28">
        <v>0.83699999999999997</v>
      </c>
      <c r="F28">
        <v>9.6000000000000002E-2</v>
      </c>
      <c r="G28">
        <v>13.916</v>
      </c>
      <c r="H28" s="1">
        <v>6.9999999999999994E-5</v>
      </c>
      <c r="I28">
        <v>9.4299999999999991E-3</v>
      </c>
      <c r="J28">
        <v>6.3E-2</v>
      </c>
      <c r="K28">
        <v>2.3340000000000001</v>
      </c>
      <c r="L28">
        <v>0.05</v>
      </c>
      <c r="M28">
        <v>2.3130000000000002</v>
      </c>
      <c r="N28">
        <v>5.8000000000000003E-2</v>
      </c>
      <c r="O28">
        <v>42.795000000000002</v>
      </c>
      <c r="P28">
        <v>4.8000000000000001E-4</v>
      </c>
      <c r="Q28">
        <v>2.4709999999999999E-2</v>
      </c>
    </row>
    <row r="29" spans="1:17" x14ac:dyDescent="0.2">
      <c r="A29">
        <v>27</v>
      </c>
      <c r="B29">
        <v>2.4E-2</v>
      </c>
      <c r="C29">
        <v>0.56799999999999995</v>
      </c>
      <c r="D29">
        <v>1.2E-2</v>
      </c>
      <c r="E29">
        <v>0.86899999999999999</v>
      </c>
      <c r="F29">
        <v>0.13600000000000001</v>
      </c>
      <c r="G29">
        <v>19.574999999999999</v>
      </c>
      <c r="H29" s="1">
        <v>6.9999999999999994E-5</v>
      </c>
      <c r="I29">
        <v>3.9199999999999999E-3</v>
      </c>
      <c r="J29">
        <v>5.8999999999999997E-2</v>
      </c>
      <c r="K29">
        <v>2.2450000000000001</v>
      </c>
      <c r="L29">
        <v>5.0999999999999997E-2</v>
      </c>
      <c r="M29">
        <v>1.631</v>
      </c>
      <c r="N29">
        <v>0.17499999999999999</v>
      </c>
      <c r="O29">
        <v>16.821999999999999</v>
      </c>
      <c r="P29">
        <v>4.0999999999999999E-4</v>
      </c>
      <c r="Q29">
        <v>2.0410000000000001E-2</v>
      </c>
    </row>
    <row r="30" spans="1:17" x14ac:dyDescent="0.2">
      <c r="A30">
        <v>28</v>
      </c>
      <c r="B30">
        <v>2.3E-2</v>
      </c>
      <c r="C30">
        <v>0.61</v>
      </c>
      <c r="D30">
        <v>1.0999999999999999E-2</v>
      </c>
      <c r="E30">
        <v>0.64500000000000002</v>
      </c>
      <c r="F30">
        <v>0.17499999999999999</v>
      </c>
      <c r="G30">
        <v>15.904</v>
      </c>
      <c r="H30" s="1">
        <v>6.9999999999999994E-5</v>
      </c>
      <c r="I30">
        <v>3.3E-3</v>
      </c>
      <c r="J30">
        <v>5.3999999999999999E-2</v>
      </c>
      <c r="K30">
        <v>1.7769999999999999</v>
      </c>
      <c r="L30">
        <v>4.9000000000000002E-2</v>
      </c>
      <c r="M30">
        <v>3.0249999999999999</v>
      </c>
      <c r="N30">
        <v>0.2</v>
      </c>
      <c r="O30">
        <v>16.2</v>
      </c>
      <c r="P30">
        <v>4.0000000000000002E-4</v>
      </c>
      <c r="Q30">
        <v>1.5720000000000001E-2</v>
      </c>
    </row>
    <row r="31" spans="1:17" x14ac:dyDescent="0.2">
      <c r="A31">
        <v>29</v>
      </c>
      <c r="B31">
        <v>2.1999999999999999E-2</v>
      </c>
      <c r="C31">
        <v>0.35699999999999998</v>
      </c>
      <c r="D31">
        <v>1.0999999999999999E-2</v>
      </c>
      <c r="E31">
        <v>0.80500000000000005</v>
      </c>
      <c r="F31">
        <v>0.22800000000000001</v>
      </c>
      <c r="G31">
        <v>37.11</v>
      </c>
      <c r="H31" s="1">
        <v>6.9999999999999994E-5</v>
      </c>
      <c r="I31">
        <v>5.9199999999999999E-3</v>
      </c>
      <c r="J31">
        <v>5.0999999999999997E-2</v>
      </c>
      <c r="K31">
        <v>1.7170000000000001</v>
      </c>
      <c r="L31">
        <v>4.1000000000000002E-2</v>
      </c>
      <c r="M31">
        <v>3.6139999999999999</v>
      </c>
      <c r="N31">
        <v>3.5000000000000003E-2</v>
      </c>
      <c r="O31">
        <v>19.483000000000001</v>
      </c>
      <c r="P31">
        <v>3.3E-4</v>
      </c>
      <c r="Q31">
        <v>1.325E-2</v>
      </c>
    </row>
    <row r="32" spans="1:17" x14ac:dyDescent="0.2">
      <c r="A32">
        <v>30</v>
      </c>
      <c r="B32">
        <v>2.1000000000000001E-2</v>
      </c>
      <c r="C32">
        <v>0.63500000000000001</v>
      </c>
      <c r="D32">
        <v>8.9999999999999993E-3</v>
      </c>
      <c r="E32">
        <v>1.0489999999999999</v>
      </c>
      <c r="F32">
        <v>0.189</v>
      </c>
      <c r="G32">
        <v>38.302999999999997</v>
      </c>
      <c r="H32" s="1">
        <v>5.0000000000000002E-5</v>
      </c>
      <c r="I32">
        <v>5.96E-3</v>
      </c>
      <c r="J32">
        <v>0.05</v>
      </c>
      <c r="K32">
        <v>1.835</v>
      </c>
      <c r="L32">
        <v>0.04</v>
      </c>
      <c r="M32">
        <v>1.7190000000000001</v>
      </c>
      <c r="N32">
        <v>9.6000000000000002E-2</v>
      </c>
      <c r="O32">
        <v>24.213999999999999</v>
      </c>
      <c r="P32">
        <v>3.2000000000000003E-4</v>
      </c>
      <c r="Q32">
        <v>1.2030000000000001E-2</v>
      </c>
    </row>
    <row r="33" spans="1:17" x14ac:dyDescent="0.2">
      <c r="A33">
        <v>31</v>
      </c>
      <c r="B33">
        <v>0.02</v>
      </c>
      <c r="C33">
        <v>0.50800000000000001</v>
      </c>
      <c r="D33">
        <v>0.01</v>
      </c>
      <c r="E33">
        <v>0.89600000000000002</v>
      </c>
      <c r="F33">
        <v>0.17499999999999999</v>
      </c>
      <c r="G33">
        <v>55.401000000000003</v>
      </c>
      <c r="H33" s="1">
        <v>5.0000000000000002E-5</v>
      </c>
      <c r="I33">
        <v>5.7400000000000003E-3</v>
      </c>
      <c r="J33">
        <v>4.8000000000000001E-2</v>
      </c>
      <c r="K33">
        <v>2.1240000000000001</v>
      </c>
      <c r="L33">
        <v>3.4000000000000002E-2</v>
      </c>
      <c r="M33">
        <v>1.784</v>
      </c>
      <c r="N33">
        <v>9.6000000000000002E-2</v>
      </c>
      <c r="O33">
        <v>23.225000000000001</v>
      </c>
      <c r="P33">
        <v>2.9E-4</v>
      </c>
      <c r="Q33">
        <v>1.1860000000000001E-2</v>
      </c>
    </row>
    <row r="34" spans="1:17" x14ac:dyDescent="0.2">
      <c r="A34">
        <v>32</v>
      </c>
      <c r="B34">
        <v>2.1000000000000001E-2</v>
      </c>
      <c r="C34">
        <v>0.41599999999999998</v>
      </c>
      <c r="D34">
        <v>0.01</v>
      </c>
      <c r="E34">
        <v>0.76600000000000001</v>
      </c>
      <c r="F34">
        <v>0.17499999999999999</v>
      </c>
      <c r="G34">
        <v>25.539000000000001</v>
      </c>
      <c r="H34" s="1">
        <v>5.0000000000000002E-5</v>
      </c>
      <c r="I34">
        <v>5.3800000000000002E-3</v>
      </c>
      <c r="J34">
        <v>4.5999999999999999E-2</v>
      </c>
      <c r="K34">
        <v>1.859</v>
      </c>
      <c r="L34">
        <v>0.03</v>
      </c>
      <c r="M34">
        <v>1.2909999999999999</v>
      </c>
      <c r="N34">
        <v>1.6E-2</v>
      </c>
      <c r="O34">
        <v>10.736000000000001</v>
      </c>
      <c r="P34">
        <v>2.7E-4</v>
      </c>
      <c r="Q34">
        <v>1.2330000000000001E-2</v>
      </c>
    </row>
    <row r="35" spans="1:17" x14ac:dyDescent="0.2">
      <c r="A35">
        <v>33</v>
      </c>
      <c r="B35">
        <v>2.1000000000000001E-2</v>
      </c>
      <c r="C35">
        <v>0.312</v>
      </c>
      <c r="D35">
        <v>7.0000000000000001E-3</v>
      </c>
      <c r="E35">
        <v>0.74199999999999999</v>
      </c>
      <c r="F35">
        <v>1.6E-2</v>
      </c>
      <c r="G35">
        <v>20.542999999999999</v>
      </c>
      <c r="H35" s="1">
        <v>5.0000000000000002E-5</v>
      </c>
      <c r="I35">
        <v>4.4900000000000001E-3</v>
      </c>
      <c r="J35">
        <v>4.5999999999999999E-2</v>
      </c>
      <c r="K35">
        <v>1.9159999999999999</v>
      </c>
      <c r="L35">
        <v>2.9000000000000001E-2</v>
      </c>
      <c r="M35">
        <v>1.4019999999999999</v>
      </c>
      <c r="N35">
        <v>1.6E-2</v>
      </c>
      <c r="O35">
        <v>15.904</v>
      </c>
      <c r="P35">
        <v>2.5000000000000001E-4</v>
      </c>
      <c r="Q35">
        <v>1.2930000000000001E-2</v>
      </c>
    </row>
    <row r="36" spans="1:17" x14ac:dyDescent="0.2">
      <c r="A36">
        <v>34</v>
      </c>
      <c r="B36">
        <v>1.7999999999999999E-2</v>
      </c>
      <c r="C36">
        <v>0.45500000000000002</v>
      </c>
      <c r="D36">
        <v>5.0000000000000001E-3</v>
      </c>
      <c r="E36">
        <v>0.57899999999999996</v>
      </c>
      <c r="F36">
        <v>1.6E-2</v>
      </c>
      <c r="G36">
        <v>36.448</v>
      </c>
      <c r="H36" s="1">
        <v>5.0000000000000002E-5</v>
      </c>
      <c r="I36">
        <v>4.8500000000000001E-3</v>
      </c>
      <c r="J36">
        <v>4.4999999999999998E-2</v>
      </c>
      <c r="K36">
        <v>1.8959999999999999</v>
      </c>
      <c r="L36">
        <v>2.4E-2</v>
      </c>
      <c r="M36">
        <v>0.97399999999999998</v>
      </c>
      <c r="N36">
        <v>9.6000000000000002E-2</v>
      </c>
      <c r="O36">
        <v>20.542999999999999</v>
      </c>
      <c r="P36">
        <v>2.3000000000000001E-4</v>
      </c>
      <c r="Q36">
        <v>1.2999999999999999E-2</v>
      </c>
    </row>
    <row r="37" spans="1:17" x14ac:dyDescent="0.2">
      <c r="A37">
        <v>35</v>
      </c>
      <c r="B37">
        <v>1.7999999999999999E-2</v>
      </c>
      <c r="C37">
        <v>0.64</v>
      </c>
      <c r="D37">
        <v>5.0000000000000001E-3</v>
      </c>
      <c r="E37">
        <v>0.56200000000000006</v>
      </c>
      <c r="F37">
        <v>3.5000000000000003E-2</v>
      </c>
      <c r="G37">
        <v>28.495999999999999</v>
      </c>
      <c r="H37" s="1">
        <v>4.0000000000000003E-5</v>
      </c>
      <c r="I37">
        <v>5.1599999999999997E-3</v>
      </c>
      <c r="J37">
        <v>4.2999999999999997E-2</v>
      </c>
      <c r="K37">
        <v>1.891</v>
      </c>
      <c r="L37">
        <v>2.7E-2</v>
      </c>
      <c r="M37">
        <v>1.06</v>
      </c>
      <c r="N37">
        <v>5.6000000000000001E-2</v>
      </c>
      <c r="O37">
        <v>23.856999999999999</v>
      </c>
      <c r="P37">
        <v>2.3000000000000001E-4</v>
      </c>
      <c r="Q37">
        <v>1.2279999999999999E-2</v>
      </c>
    </row>
    <row r="38" spans="1:17" x14ac:dyDescent="0.2">
      <c r="A38">
        <v>36</v>
      </c>
      <c r="B38">
        <v>1.7999999999999999E-2</v>
      </c>
      <c r="C38">
        <v>0.51700000000000002</v>
      </c>
      <c r="D38">
        <v>4.0000000000000001E-3</v>
      </c>
      <c r="E38">
        <v>0.76900000000000002</v>
      </c>
      <c r="F38">
        <v>0.17499999999999999</v>
      </c>
      <c r="G38">
        <v>21.869</v>
      </c>
      <c r="H38" s="1">
        <v>5.0000000000000002E-5</v>
      </c>
      <c r="I38">
        <v>4.8999999999999998E-3</v>
      </c>
      <c r="J38">
        <v>4.2999999999999997E-2</v>
      </c>
      <c r="K38">
        <v>1.732</v>
      </c>
      <c r="L38">
        <v>2.5999999999999999E-2</v>
      </c>
      <c r="M38">
        <v>1.1779999999999999</v>
      </c>
      <c r="N38">
        <v>0.13600000000000001</v>
      </c>
      <c r="O38">
        <v>15.904</v>
      </c>
      <c r="P38">
        <v>2.3000000000000001E-4</v>
      </c>
      <c r="Q38">
        <v>1.319E-2</v>
      </c>
    </row>
    <row r="39" spans="1:17" x14ac:dyDescent="0.2">
      <c r="A39">
        <v>37</v>
      </c>
      <c r="B39">
        <v>1.7999999999999999E-2</v>
      </c>
      <c r="C39">
        <v>0.54800000000000004</v>
      </c>
      <c r="D39">
        <v>5.0000000000000001E-3</v>
      </c>
      <c r="E39">
        <v>0.876</v>
      </c>
      <c r="F39">
        <v>9.6000000000000002E-2</v>
      </c>
      <c r="G39">
        <v>43.457000000000001</v>
      </c>
      <c r="H39" s="1">
        <v>4.0000000000000003E-5</v>
      </c>
      <c r="I39">
        <v>4.6600000000000001E-3</v>
      </c>
      <c r="J39">
        <v>4.3999999999999997E-2</v>
      </c>
      <c r="K39">
        <v>1.6279999999999999</v>
      </c>
      <c r="L39">
        <v>2.1999999999999999E-2</v>
      </c>
      <c r="M39">
        <v>1.409</v>
      </c>
      <c r="N39">
        <v>5.6000000000000001E-2</v>
      </c>
      <c r="O39">
        <v>18.555</v>
      </c>
      <c r="P39">
        <v>2.3000000000000001E-4</v>
      </c>
      <c r="Q39">
        <v>1.3350000000000001E-2</v>
      </c>
    </row>
    <row r="40" spans="1:17" x14ac:dyDescent="0.2">
      <c r="A40">
        <v>38</v>
      </c>
      <c r="B40">
        <v>1.7000000000000001E-2</v>
      </c>
      <c r="C40">
        <v>0.43</v>
      </c>
      <c r="D40">
        <v>6.0000000000000001E-3</v>
      </c>
      <c r="E40">
        <v>0.92600000000000005</v>
      </c>
      <c r="F40">
        <v>0.17499999999999999</v>
      </c>
      <c r="G40">
        <v>29.821000000000002</v>
      </c>
      <c r="H40" s="1">
        <v>4.0000000000000003E-5</v>
      </c>
      <c r="I40">
        <v>4.5799999999999999E-3</v>
      </c>
      <c r="J40">
        <v>4.2999999999999997E-2</v>
      </c>
      <c r="K40">
        <v>1.629</v>
      </c>
      <c r="L40">
        <v>2.1000000000000001E-2</v>
      </c>
      <c r="M40">
        <v>1.448</v>
      </c>
      <c r="N40">
        <v>1.6E-2</v>
      </c>
      <c r="O40">
        <v>18.555</v>
      </c>
      <c r="P40">
        <v>2.3000000000000001E-4</v>
      </c>
      <c r="Q40">
        <v>1.1610000000000001E-2</v>
      </c>
    </row>
    <row r="41" spans="1:17" x14ac:dyDescent="0.2">
      <c r="A41">
        <v>39</v>
      </c>
      <c r="B41">
        <v>1.7000000000000001E-2</v>
      </c>
      <c r="C41">
        <v>0.36499999999999999</v>
      </c>
      <c r="D41">
        <v>5.0000000000000001E-3</v>
      </c>
      <c r="E41">
        <v>0.88500000000000001</v>
      </c>
      <c r="F41">
        <v>5.6000000000000001E-2</v>
      </c>
      <c r="G41">
        <v>42.942</v>
      </c>
      <c r="H41" s="1">
        <v>4.0000000000000003E-5</v>
      </c>
      <c r="I41">
        <v>4.4200000000000003E-3</v>
      </c>
      <c r="J41">
        <v>4.2000000000000003E-2</v>
      </c>
      <c r="K41">
        <v>1.651</v>
      </c>
      <c r="L41">
        <v>2.1000000000000001E-2</v>
      </c>
      <c r="M41">
        <v>1.6910000000000001</v>
      </c>
      <c r="N41">
        <v>1.6E-2</v>
      </c>
      <c r="O41">
        <v>23.193999999999999</v>
      </c>
      <c r="P41">
        <v>2.3000000000000001E-4</v>
      </c>
      <c r="Q41">
        <v>1.422E-2</v>
      </c>
    </row>
    <row r="42" spans="1:17" x14ac:dyDescent="0.2">
      <c r="A42">
        <v>40</v>
      </c>
      <c r="B42">
        <v>1.7000000000000001E-2</v>
      </c>
      <c r="C42">
        <v>0.43</v>
      </c>
      <c r="D42">
        <v>5.0000000000000001E-3</v>
      </c>
      <c r="E42">
        <v>0.69599999999999995</v>
      </c>
      <c r="F42">
        <v>5.6000000000000001E-2</v>
      </c>
      <c r="G42">
        <v>25.181999999999999</v>
      </c>
      <c r="H42" s="1">
        <v>4.0000000000000003E-5</v>
      </c>
      <c r="I42">
        <v>4.0499999999999998E-3</v>
      </c>
      <c r="J42">
        <v>0.04</v>
      </c>
      <c r="K42">
        <v>1.125</v>
      </c>
      <c r="L42">
        <v>0.02</v>
      </c>
      <c r="M42">
        <v>1.637</v>
      </c>
      <c r="N42">
        <v>1.6E-2</v>
      </c>
      <c r="O42">
        <v>42.798000000000002</v>
      </c>
      <c r="P42">
        <v>2.3000000000000001E-4</v>
      </c>
      <c r="Q42">
        <v>1.5520000000000001E-2</v>
      </c>
    </row>
    <row r="43" spans="1:17" x14ac:dyDescent="0.2">
      <c r="A43">
        <v>41</v>
      </c>
      <c r="B43">
        <v>1.6E-2</v>
      </c>
      <c r="C43">
        <v>0.28999999999999998</v>
      </c>
      <c r="D43">
        <v>4.0000000000000001E-3</v>
      </c>
      <c r="E43">
        <v>0.58599999999999997</v>
      </c>
      <c r="F43">
        <v>9.6000000000000002E-2</v>
      </c>
      <c r="G43">
        <v>36.448</v>
      </c>
      <c r="H43" s="1">
        <v>4.0000000000000003E-5</v>
      </c>
      <c r="I43">
        <v>4.9399999999999999E-3</v>
      </c>
      <c r="J43">
        <v>3.9E-2</v>
      </c>
      <c r="K43">
        <v>1.0089999999999999</v>
      </c>
      <c r="L43">
        <v>1.9E-2</v>
      </c>
      <c r="M43">
        <v>1.1559999999999999</v>
      </c>
      <c r="N43">
        <v>1.6E-2</v>
      </c>
      <c r="O43">
        <v>33.255000000000003</v>
      </c>
      <c r="P43">
        <v>2.1000000000000001E-4</v>
      </c>
      <c r="Q43">
        <v>1.423E-2</v>
      </c>
    </row>
    <row r="44" spans="1:17" x14ac:dyDescent="0.2">
      <c r="A44">
        <v>42</v>
      </c>
      <c r="B44">
        <v>1.4999999999999999E-2</v>
      </c>
      <c r="C44">
        <v>0.41299999999999998</v>
      </c>
      <c r="D44">
        <v>6.0000000000000001E-3</v>
      </c>
      <c r="E44">
        <v>0.71899999999999997</v>
      </c>
      <c r="F44">
        <v>9.6000000000000002E-2</v>
      </c>
      <c r="G44">
        <v>33.134</v>
      </c>
      <c r="H44" s="1">
        <v>4.0000000000000003E-5</v>
      </c>
      <c r="I44">
        <v>5.2399999999999999E-3</v>
      </c>
      <c r="J44">
        <v>3.7999999999999999E-2</v>
      </c>
      <c r="K44">
        <v>0.88100000000000001</v>
      </c>
      <c r="L44">
        <v>1.7999999999999999E-2</v>
      </c>
      <c r="M44">
        <v>1.3580000000000001</v>
      </c>
      <c r="N44">
        <v>1.6E-2</v>
      </c>
      <c r="O44">
        <v>35.243000000000002</v>
      </c>
      <c r="P44">
        <v>2.3000000000000001E-4</v>
      </c>
      <c r="Q44">
        <v>1.489E-2</v>
      </c>
    </row>
    <row r="45" spans="1:17" x14ac:dyDescent="0.2">
      <c r="A45">
        <v>43</v>
      </c>
      <c r="B45">
        <v>1.4E-2</v>
      </c>
      <c r="C45">
        <v>0.54300000000000004</v>
      </c>
      <c r="D45">
        <v>5.0000000000000001E-3</v>
      </c>
      <c r="E45">
        <v>0.78300000000000003</v>
      </c>
      <c r="F45">
        <v>5.6000000000000001E-2</v>
      </c>
      <c r="G45">
        <v>26.001000000000001</v>
      </c>
      <c r="H45" s="1">
        <v>4.0000000000000003E-5</v>
      </c>
      <c r="I45">
        <v>5.5399999999999998E-3</v>
      </c>
      <c r="J45">
        <v>3.6999999999999998E-2</v>
      </c>
      <c r="K45">
        <v>0.93</v>
      </c>
      <c r="L45">
        <v>1.7999999999999999E-2</v>
      </c>
      <c r="M45">
        <v>1.115</v>
      </c>
      <c r="N45">
        <v>5.6000000000000001E-2</v>
      </c>
      <c r="O45">
        <v>50.444000000000003</v>
      </c>
      <c r="P45">
        <v>2.3000000000000001E-4</v>
      </c>
      <c r="Q45">
        <v>1.448E-2</v>
      </c>
    </row>
    <row r="46" spans="1:17" x14ac:dyDescent="0.2">
      <c r="A46">
        <v>44</v>
      </c>
      <c r="B46">
        <v>1.2E-2</v>
      </c>
      <c r="C46">
        <v>0.65200000000000002</v>
      </c>
      <c r="D46">
        <v>4.0000000000000001E-3</v>
      </c>
      <c r="E46">
        <v>0.92600000000000005</v>
      </c>
      <c r="F46">
        <v>9.6000000000000002E-2</v>
      </c>
      <c r="G46">
        <v>20.542999999999999</v>
      </c>
      <c r="H46" s="1">
        <v>4.0000000000000003E-5</v>
      </c>
      <c r="I46">
        <v>5.6100000000000004E-3</v>
      </c>
      <c r="J46">
        <v>3.4000000000000002E-2</v>
      </c>
      <c r="K46">
        <v>1.42</v>
      </c>
      <c r="L46">
        <v>1.4999999999999999E-2</v>
      </c>
      <c r="M46">
        <v>1.276</v>
      </c>
      <c r="N46">
        <v>9.6000000000000002E-2</v>
      </c>
      <c r="O46">
        <v>37.231000000000002</v>
      </c>
      <c r="P46">
        <v>2.3000000000000001E-4</v>
      </c>
      <c r="Q46">
        <v>1.465E-2</v>
      </c>
    </row>
    <row r="47" spans="1:17" x14ac:dyDescent="0.2">
      <c r="A47">
        <v>45</v>
      </c>
      <c r="B47">
        <v>1.4E-2</v>
      </c>
      <c r="C47">
        <v>0.82299999999999995</v>
      </c>
      <c r="D47">
        <v>4.0000000000000001E-3</v>
      </c>
      <c r="E47">
        <v>0.78100000000000003</v>
      </c>
      <c r="F47">
        <v>0.13600000000000001</v>
      </c>
      <c r="G47">
        <v>13.916</v>
      </c>
      <c r="H47" s="1">
        <v>4.0000000000000003E-5</v>
      </c>
      <c r="I47">
        <v>5.6299999999999996E-3</v>
      </c>
      <c r="J47">
        <v>3.1E-2</v>
      </c>
      <c r="K47">
        <v>1.9379999999999999</v>
      </c>
      <c r="L47">
        <v>1.4999999999999999E-2</v>
      </c>
      <c r="M47">
        <v>1.1870000000000001</v>
      </c>
      <c r="N47">
        <v>0.13600000000000001</v>
      </c>
      <c r="O47">
        <v>15.904</v>
      </c>
      <c r="P47">
        <v>2.3000000000000001E-4</v>
      </c>
      <c r="Q47">
        <v>1.5730000000000001E-2</v>
      </c>
    </row>
    <row r="48" spans="1:17" x14ac:dyDescent="0.2">
      <c r="A48">
        <v>46</v>
      </c>
      <c r="B48">
        <v>1.4E-2</v>
      </c>
      <c r="C48">
        <v>0.83099999999999996</v>
      </c>
      <c r="D48">
        <v>3.0000000000000001E-3</v>
      </c>
      <c r="E48">
        <v>0.75900000000000001</v>
      </c>
      <c r="F48">
        <v>0.17499999999999999</v>
      </c>
      <c r="G48">
        <v>13.916</v>
      </c>
      <c r="H48" s="1">
        <v>3.0000000000000001E-5</v>
      </c>
      <c r="I48">
        <v>5.7000000000000002E-3</v>
      </c>
      <c r="J48">
        <v>0.03</v>
      </c>
      <c r="K48">
        <v>1.7929999999999999</v>
      </c>
      <c r="L48">
        <v>1.4999999999999999E-2</v>
      </c>
      <c r="M48">
        <v>0.63</v>
      </c>
      <c r="N48">
        <v>0.13600000000000001</v>
      </c>
      <c r="O48">
        <v>15.904</v>
      </c>
      <c r="P48">
        <v>2.3000000000000001E-4</v>
      </c>
      <c r="Q48">
        <v>1.5270000000000001E-2</v>
      </c>
    </row>
    <row r="49" spans="1:17" x14ac:dyDescent="0.2">
      <c r="A49">
        <v>47</v>
      </c>
      <c r="B49">
        <v>1.2999999999999999E-2</v>
      </c>
      <c r="C49">
        <v>0.83399999999999996</v>
      </c>
      <c r="D49">
        <v>4.0000000000000001E-3</v>
      </c>
      <c r="E49">
        <v>0.67500000000000004</v>
      </c>
      <c r="F49">
        <v>0.13600000000000001</v>
      </c>
      <c r="G49">
        <v>26.928999999999998</v>
      </c>
      <c r="H49" s="1">
        <v>3.0000000000000001E-5</v>
      </c>
      <c r="I49">
        <v>5.5599999999999998E-3</v>
      </c>
      <c r="J49">
        <v>0.03</v>
      </c>
      <c r="K49">
        <v>1.8759999999999999</v>
      </c>
      <c r="L49">
        <v>1.2999999999999999E-2</v>
      </c>
      <c r="M49">
        <v>0.437</v>
      </c>
      <c r="N49">
        <v>9.2999999999999999E-2</v>
      </c>
      <c r="O49">
        <v>15.904</v>
      </c>
      <c r="P49">
        <v>2.3000000000000001E-4</v>
      </c>
      <c r="Q49">
        <v>1.396E-2</v>
      </c>
    </row>
    <row r="50" spans="1:17" x14ac:dyDescent="0.2">
      <c r="A50">
        <v>48</v>
      </c>
      <c r="B50">
        <v>1.4E-2</v>
      </c>
      <c r="C50">
        <v>0.72799999999999998</v>
      </c>
      <c r="D50">
        <v>4.0000000000000001E-3</v>
      </c>
      <c r="E50">
        <v>0.83099999999999996</v>
      </c>
      <c r="F50">
        <v>0.108</v>
      </c>
      <c r="G50">
        <v>15.904</v>
      </c>
      <c r="H50" s="1">
        <v>3.0000000000000001E-5</v>
      </c>
      <c r="I50">
        <v>3.2200000000000002E-3</v>
      </c>
      <c r="J50">
        <v>3.2000000000000001E-2</v>
      </c>
      <c r="K50">
        <v>1.7490000000000001</v>
      </c>
      <c r="L50">
        <v>1.2999999999999999E-2</v>
      </c>
      <c r="M50">
        <v>0.52800000000000002</v>
      </c>
      <c r="N50">
        <v>0.154</v>
      </c>
      <c r="O50">
        <v>13.916</v>
      </c>
      <c r="P50">
        <v>2.3000000000000001E-4</v>
      </c>
      <c r="Q50">
        <v>1.5599999999999999E-2</v>
      </c>
    </row>
    <row r="51" spans="1:17" x14ac:dyDescent="0.2">
      <c r="A51">
        <v>49</v>
      </c>
      <c r="B51">
        <v>1.0999999999999999E-2</v>
      </c>
      <c r="C51">
        <v>0.78</v>
      </c>
      <c r="D51">
        <v>4.0000000000000001E-3</v>
      </c>
      <c r="E51">
        <v>0.80400000000000005</v>
      </c>
      <c r="F51">
        <v>1.6E-2</v>
      </c>
      <c r="G51">
        <v>14.521000000000001</v>
      </c>
      <c r="H51" s="1">
        <v>3.0000000000000001E-5</v>
      </c>
      <c r="I51">
        <v>3.0799999999999998E-3</v>
      </c>
      <c r="J51">
        <v>3.2000000000000001E-2</v>
      </c>
      <c r="K51">
        <v>1.4810000000000001</v>
      </c>
      <c r="L51">
        <v>1.2E-2</v>
      </c>
      <c r="M51">
        <v>0.53</v>
      </c>
      <c r="N51">
        <v>0.17499999999999999</v>
      </c>
      <c r="O51">
        <v>15.904</v>
      </c>
      <c r="P51">
        <v>2.3000000000000001E-4</v>
      </c>
      <c r="Q51">
        <v>1.477E-2</v>
      </c>
    </row>
    <row r="52" spans="1:17" x14ac:dyDescent="0.2">
      <c r="A52">
        <v>50</v>
      </c>
      <c r="B52">
        <v>1.2E-2</v>
      </c>
      <c r="C52">
        <v>0.86099999999999999</v>
      </c>
      <c r="D52">
        <v>4.0000000000000001E-3</v>
      </c>
      <c r="E52">
        <v>0.54800000000000004</v>
      </c>
      <c r="F52">
        <v>2.8000000000000001E-2</v>
      </c>
      <c r="G52">
        <v>13.916</v>
      </c>
      <c r="H52" s="1">
        <v>2.0000000000000002E-5</v>
      </c>
      <c r="I52">
        <v>3.47E-3</v>
      </c>
      <c r="J52">
        <v>3.2000000000000001E-2</v>
      </c>
      <c r="K52">
        <v>1.5609999999999999</v>
      </c>
      <c r="L52">
        <v>1.2E-2</v>
      </c>
      <c r="M52">
        <v>0.67900000000000005</v>
      </c>
      <c r="N52">
        <v>0.17499999999999999</v>
      </c>
      <c r="O52">
        <v>15.904</v>
      </c>
      <c r="P52">
        <v>2.2000000000000001E-4</v>
      </c>
      <c r="Q52">
        <v>1.132E-2</v>
      </c>
    </row>
    <row r="53" spans="1:17" x14ac:dyDescent="0.2">
      <c r="A53">
        <v>51</v>
      </c>
      <c r="B53">
        <v>1.2E-2</v>
      </c>
      <c r="C53">
        <v>0.82699999999999996</v>
      </c>
      <c r="D53">
        <v>4.0000000000000001E-3</v>
      </c>
      <c r="E53">
        <v>0.57199999999999995</v>
      </c>
      <c r="F53">
        <v>1.6E-2</v>
      </c>
      <c r="G53">
        <v>10.736000000000001</v>
      </c>
      <c r="H53" s="1">
        <v>3.0000000000000001E-5</v>
      </c>
      <c r="I53">
        <v>3.6099999999999999E-3</v>
      </c>
      <c r="J53">
        <v>3.2000000000000001E-2</v>
      </c>
      <c r="K53">
        <v>1.4039999999999999</v>
      </c>
      <c r="L53">
        <v>1.0999999999999999E-2</v>
      </c>
      <c r="M53">
        <v>0.85199999999999998</v>
      </c>
      <c r="N53">
        <v>0.17499999999999999</v>
      </c>
      <c r="O53">
        <v>15.904</v>
      </c>
      <c r="P53">
        <v>2.1000000000000001E-4</v>
      </c>
      <c r="Q53">
        <v>1.208E-2</v>
      </c>
    </row>
    <row r="54" spans="1:17" x14ac:dyDescent="0.2">
      <c r="A54">
        <v>52</v>
      </c>
      <c r="B54">
        <v>1.0999999999999999E-2</v>
      </c>
      <c r="C54">
        <v>0.77800000000000002</v>
      </c>
      <c r="D54">
        <v>4.0000000000000001E-3</v>
      </c>
      <c r="E54">
        <v>0.626</v>
      </c>
      <c r="F54">
        <v>5.6000000000000001E-2</v>
      </c>
      <c r="G54">
        <v>14.843999999999999</v>
      </c>
      <c r="H54" s="1">
        <v>3.0000000000000001E-5</v>
      </c>
      <c r="I54">
        <v>3.46E-3</v>
      </c>
      <c r="J54">
        <v>2.7E-2</v>
      </c>
      <c r="K54">
        <v>1.19</v>
      </c>
      <c r="L54">
        <v>0.01</v>
      </c>
      <c r="M54">
        <v>0.64300000000000002</v>
      </c>
      <c r="N54">
        <v>7.4999999999999997E-2</v>
      </c>
      <c r="O54">
        <v>15.182</v>
      </c>
      <c r="P54">
        <v>1.9000000000000001E-4</v>
      </c>
      <c r="Q54">
        <v>1.162E-2</v>
      </c>
    </row>
    <row r="55" spans="1:17" x14ac:dyDescent="0.2">
      <c r="A55">
        <v>53</v>
      </c>
      <c r="B55">
        <v>1.0999999999999999E-2</v>
      </c>
      <c r="C55">
        <v>0.86799999999999999</v>
      </c>
      <c r="D55">
        <v>4.0000000000000001E-3</v>
      </c>
      <c r="E55">
        <v>0.63600000000000001</v>
      </c>
      <c r="F55">
        <v>5.6000000000000001E-2</v>
      </c>
      <c r="G55">
        <v>14.843999999999999</v>
      </c>
      <c r="H55" s="1">
        <v>3.0000000000000001E-5</v>
      </c>
      <c r="I55">
        <v>4.0000000000000001E-3</v>
      </c>
      <c r="J55">
        <v>2.5999999999999999E-2</v>
      </c>
      <c r="K55">
        <v>1.083</v>
      </c>
      <c r="L55">
        <v>0.01</v>
      </c>
      <c r="M55">
        <v>0.873</v>
      </c>
      <c r="N55">
        <v>9.6000000000000002E-2</v>
      </c>
      <c r="O55">
        <v>26.262</v>
      </c>
      <c r="P55">
        <v>1.9000000000000001E-4</v>
      </c>
      <c r="Q55">
        <v>1.098E-2</v>
      </c>
    </row>
    <row r="56" spans="1:17" x14ac:dyDescent="0.2">
      <c r="A56">
        <v>54</v>
      </c>
      <c r="B56">
        <v>0.01</v>
      </c>
      <c r="C56">
        <v>0.745</v>
      </c>
      <c r="D56">
        <v>5.0000000000000001E-3</v>
      </c>
      <c r="E56">
        <v>0.75600000000000001</v>
      </c>
      <c r="F56">
        <v>9.6000000000000002E-2</v>
      </c>
      <c r="G56">
        <v>23.856999999999999</v>
      </c>
      <c r="H56" s="1">
        <v>3.0000000000000001E-5</v>
      </c>
      <c r="I56">
        <v>4.0400000000000002E-3</v>
      </c>
      <c r="J56">
        <v>2.9000000000000001E-2</v>
      </c>
      <c r="K56">
        <v>0.91100000000000003</v>
      </c>
      <c r="L56">
        <v>8.0000000000000002E-3</v>
      </c>
      <c r="M56">
        <v>0.84699999999999998</v>
      </c>
      <c r="N56">
        <v>9.6000000000000002E-2</v>
      </c>
      <c r="O56">
        <v>15.904</v>
      </c>
      <c r="P56">
        <v>1.7000000000000001E-4</v>
      </c>
      <c r="Q56">
        <v>1.1560000000000001E-2</v>
      </c>
    </row>
    <row r="57" spans="1:17" x14ac:dyDescent="0.2">
      <c r="A57">
        <v>55</v>
      </c>
      <c r="B57">
        <v>0.01</v>
      </c>
      <c r="C57">
        <v>0.88100000000000001</v>
      </c>
      <c r="D57">
        <v>4.0000000000000001E-3</v>
      </c>
      <c r="E57">
        <v>0.75900000000000001</v>
      </c>
      <c r="F57">
        <v>7.4999999999999997E-2</v>
      </c>
      <c r="G57">
        <v>33.134</v>
      </c>
      <c r="H57" s="1">
        <v>3.0000000000000001E-5</v>
      </c>
      <c r="I57">
        <v>3.8300000000000001E-3</v>
      </c>
      <c r="J57">
        <v>2.7E-2</v>
      </c>
      <c r="K57">
        <v>1.165</v>
      </c>
      <c r="L57">
        <v>0.01</v>
      </c>
      <c r="M57">
        <v>0.86199999999999999</v>
      </c>
      <c r="N57">
        <v>1.6E-2</v>
      </c>
      <c r="O57">
        <v>28.852</v>
      </c>
      <c r="P57">
        <v>1.7000000000000001E-4</v>
      </c>
      <c r="Q57">
        <v>1.099E-2</v>
      </c>
    </row>
    <row r="58" spans="1:17" x14ac:dyDescent="0.2">
      <c r="A58">
        <v>56</v>
      </c>
      <c r="B58">
        <v>8.9999999999999993E-3</v>
      </c>
      <c r="C58">
        <v>0.79600000000000004</v>
      </c>
      <c r="D58">
        <v>4.0000000000000001E-3</v>
      </c>
      <c r="E58">
        <v>0.76800000000000002</v>
      </c>
      <c r="F58">
        <v>1.6E-2</v>
      </c>
      <c r="G58">
        <v>31.146000000000001</v>
      </c>
      <c r="H58" s="1">
        <v>2.0000000000000002E-5</v>
      </c>
      <c r="I58">
        <v>3.6900000000000001E-3</v>
      </c>
      <c r="J58">
        <v>2.5999999999999999E-2</v>
      </c>
      <c r="K58">
        <v>1.085</v>
      </c>
      <c r="L58">
        <v>8.9999999999999993E-3</v>
      </c>
      <c r="M58">
        <v>0.86899999999999999</v>
      </c>
      <c r="N58">
        <v>5.6000000000000001E-2</v>
      </c>
      <c r="O58">
        <v>29.983000000000001</v>
      </c>
      <c r="P58">
        <v>1.6000000000000001E-4</v>
      </c>
      <c r="Q58">
        <v>1.038E-2</v>
      </c>
    </row>
    <row r="59" spans="1:17" x14ac:dyDescent="0.2">
      <c r="A59">
        <v>57</v>
      </c>
      <c r="B59">
        <v>8.9999999999999993E-3</v>
      </c>
      <c r="C59">
        <v>0.747</v>
      </c>
      <c r="D59">
        <v>3.0000000000000001E-3</v>
      </c>
      <c r="E59">
        <v>0.81100000000000005</v>
      </c>
      <c r="F59">
        <v>1.6E-2</v>
      </c>
      <c r="G59">
        <v>29.158000000000001</v>
      </c>
      <c r="H59" s="1">
        <v>2.0000000000000002E-5</v>
      </c>
      <c r="I59">
        <v>3.7399999999999998E-3</v>
      </c>
      <c r="J59">
        <v>2.5000000000000001E-2</v>
      </c>
      <c r="K59">
        <v>0.60599999999999998</v>
      </c>
      <c r="L59">
        <v>0.01</v>
      </c>
      <c r="M59">
        <v>0.79900000000000004</v>
      </c>
      <c r="N59">
        <v>1.6E-2</v>
      </c>
      <c r="O59">
        <v>31.809000000000001</v>
      </c>
      <c r="P59">
        <v>1.4999999999999999E-4</v>
      </c>
      <c r="Q59">
        <v>9.3699999999999999E-3</v>
      </c>
    </row>
    <row r="60" spans="1:17" x14ac:dyDescent="0.2">
      <c r="A60">
        <v>58</v>
      </c>
      <c r="B60">
        <v>8.9999999999999993E-3</v>
      </c>
      <c r="C60">
        <v>0.61699999999999999</v>
      </c>
      <c r="D60">
        <v>4.0000000000000001E-3</v>
      </c>
      <c r="E60">
        <v>0.97299999999999998</v>
      </c>
      <c r="F60">
        <v>1.6E-2</v>
      </c>
      <c r="G60">
        <v>24.518999999999998</v>
      </c>
      <c r="H60" s="1">
        <v>2.0000000000000002E-5</v>
      </c>
      <c r="I60">
        <v>4.4099999999999999E-3</v>
      </c>
      <c r="J60">
        <v>2.5000000000000001E-2</v>
      </c>
      <c r="K60">
        <v>0.70499999999999996</v>
      </c>
      <c r="L60">
        <v>8.9999999999999993E-3</v>
      </c>
      <c r="M60">
        <v>0.497</v>
      </c>
      <c r="N60">
        <v>1.6E-2</v>
      </c>
      <c r="O60">
        <v>48.003</v>
      </c>
      <c r="P60">
        <v>1.4999999999999999E-4</v>
      </c>
      <c r="Q60">
        <v>9.4299999999999991E-3</v>
      </c>
    </row>
    <row r="61" spans="1:17" x14ac:dyDescent="0.2">
      <c r="A61">
        <v>59</v>
      </c>
      <c r="B61">
        <v>8.9999999999999993E-3</v>
      </c>
      <c r="C61">
        <v>0.66200000000000003</v>
      </c>
      <c r="D61">
        <v>4.0000000000000001E-3</v>
      </c>
      <c r="E61">
        <v>0.69499999999999995</v>
      </c>
      <c r="F61">
        <v>1.6E-2</v>
      </c>
      <c r="G61">
        <v>10.603</v>
      </c>
      <c r="H61" s="1">
        <v>2.0000000000000002E-5</v>
      </c>
      <c r="I61">
        <v>5.6800000000000002E-3</v>
      </c>
      <c r="J61">
        <v>2.4E-2</v>
      </c>
      <c r="K61">
        <v>0.50700000000000001</v>
      </c>
      <c r="L61">
        <v>8.0000000000000002E-3</v>
      </c>
      <c r="M61">
        <v>0.755</v>
      </c>
      <c r="N61">
        <v>1.6E-2</v>
      </c>
      <c r="O61">
        <v>31.809000000000001</v>
      </c>
      <c r="P61">
        <v>1.4999999999999999E-4</v>
      </c>
      <c r="Q61">
        <v>8.7399999999999995E-3</v>
      </c>
    </row>
    <row r="62" spans="1:17" x14ac:dyDescent="0.2">
      <c r="A62">
        <v>60</v>
      </c>
      <c r="B62">
        <v>8.0000000000000002E-3</v>
      </c>
      <c r="C62">
        <v>0.61199999999999999</v>
      </c>
      <c r="D62">
        <v>4.0000000000000001E-3</v>
      </c>
      <c r="E62">
        <v>0.81499999999999995</v>
      </c>
      <c r="F62">
        <v>1.6E-2</v>
      </c>
      <c r="G62">
        <v>19.041</v>
      </c>
      <c r="H62" s="1">
        <v>2.0000000000000002E-5</v>
      </c>
      <c r="I62">
        <v>5.8799999999999998E-3</v>
      </c>
      <c r="J62">
        <v>2.3E-2</v>
      </c>
      <c r="K62">
        <v>0.55300000000000005</v>
      </c>
      <c r="L62">
        <v>8.9999999999999993E-3</v>
      </c>
      <c r="M62">
        <v>0.58699999999999997</v>
      </c>
      <c r="N62">
        <v>1.6E-2</v>
      </c>
      <c r="O62">
        <v>14.843999999999999</v>
      </c>
      <c r="P62">
        <v>1.3999999999999999E-4</v>
      </c>
      <c r="Q62">
        <v>8.5599999999999999E-3</v>
      </c>
    </row>
    <row r="63" spans="1:17" x14ac:dyDescent="0.2">
      <c r="A63">
        <v>61</v>
      </c>
      <c r="B63">
        <v>8.0000000000000002E-3</v>
      </c>
      <c r="C63">
        <v>0.63800000000000001</v>
      </c>
      <c r="D63">
        <v>4.0000000000000001E-3</v>
      </c>
      <c r="E63">
        <v>0.76700000000000002</v>
      </c>
      <c r="F63">
        <v>1.6E-2</v>
      </c>
      <c r="G63">
        <v>21.206</v>
      </c>
      <c r="H63" s="1">
        <v>2.0000000000000002E-5</v>
      </c>
      <c r="I63">
        <v>3.62E-3</v>
      </c>
      <c r="J63">
        <v>2.3E-2</v>
      </c>
      <c r="K63">
        <v>0.41199999999999998</v>
      </c>
      <c r="L63">
        <v>8.9999999999999993E-3</v>
      </c>
      <c r="M63">
        <v>0.93700000000000006</v>
      </c>
      <c r="N63">
        <v>5.6000000000000001E-2</v>
      </c>
      <c r="O63">
        <v>15.904</v>
      </c>
      <c r="P63">
        <v>1.3999999999999999E-4</v>
      </c>
      <c r="Q63">
        <v>8.4499999999999992E-3</v>
      </c>
    </row>
    <row r="64" spans="1:17" x14ac:dyDescent="0.2">
      <c r="A64">
        <v>62</v>
      </c>
      <c r="B64">
        <v>8.0000000000000002E-3</v>
      </c>
      <c r="C64">
        <v>0.54700000000000004</v>
      </c>
      <c r="D64">
        <v>4.0000000000000001E-3</v>
      </c>
      <c r="E64">
        <v>0.86499999999999999</v>
      </c>
      <c r="F64">
        <v>1.6E-2</v>
      </c>
      <c r="G64">
        <v>16.567</v>
      </c>
      <c r="H64" s="1">
        <v>2.0000000000000002E-5</v>
      </c>
      <c r="I64">
        <v>4.1000000000000003E-3</v>
      </c>
      <c r="J64">
        <v>2.1999999999999999E-2</v>
      </c>
      <c r="K64">
        <v>0.38200000000000001</v>
      </c>
      <c r="L64">
        <v>8.0000000000000002E-3</v>
      </c>
      <c r="M64">
        <v>0.60499999999999998</v>
      </c>
      <c r="N64">
        <v>9.6000000000000002E-2</v>
      </c>
      <c r="O64">
        <v>29.821000000000002</v>
      </c>
      <c r="P64">
        <v>1.3999999999999999E-4</v>
      </c>
      <c r="Q64">
        <v>8.7799999999999996E-3</v>
      </c>
    </row>
    <row r="65" spans="1:17" x14ac:dyDescent="0.2">
      <c r="A65">
        <v>63</v>
      </c>
      <c r="B65">
        <v>7.0000000000000001E-3</v>
      </c>
      <c r="C65">
        <v>0.56200000000000006</v>
      </c>
      <c r="D65">
        <v>2E-3</v>
      </c>
      <c r="E65">
        <v>0.91200000000000003</v>
      </c>
      <c r="F65">
        <v>1.6E-2</v>
      </c>
      <c r="G65">
        <v>16.567</v>
      </c>
      <c r="H65" s="1">
        <v>2.0000000000000002E-5</v>
      </c>
      <c r="I65">
        <v>3.9500000000000004E-3</v>
      </c>
      <c r="J65">
        <v>2.1999999999999999E-2</v>
      </c>
      <c r="K65">
        <v>0.34899999999999998</v>
      </c>
      <c r="L65">
        <v>7.0000000000000001E-3</v>
      </c>
      <c r="M65">
        <v>0.53800000000000003</v>
      </c>
      <c r="N65">
        <v>1.6E-2</v>
      </c>
      <c r="O65">
        <v>31.809000000000001</v>
      </c>
      <c r="P65">
        <v>1.3999999999999999E-4</v>
      </c>
      <c r="Q65">
        <v>9.0500000000000008E-3</v>
      </c>
    </row>
    <row r="66" spans="1:17" x14ac:dyDescent="0.2">
      <c r="A66">
        <v>64</v>
      </c>
      <c r="B66">
        <v>6.0000000000000001E-3</v>
      </c>
      <c r="C66">
        <v>0.7</v>
      </c>
      <c r="D66">
        <v>2E-3</v>
      </c>
      <c r="E66">
        <v>0.91100000000000003</v>
      </c>
      <c r="F66">
        <v>1.6E-2</v>
      </c>
      <c r="G66">
        <v>20.542999999999999</v>
      </c>
      <c r="H66" s="1">
        <v>2.0000000000000002E-5</v>
      </c>
      <c r="I66">
        <v>3.98E-3</v>
      </c>
      <c r="J66">
        <v>2.1999999999999999E-2</v>
      </c>
      <c r="K66">
        <v>0.38200000000000001</v>
      </c>
      <c r="L66">
        <v>8.0000000000000002E-3</v>
      </c>
      <c r="M66">
        <v>0.69699999999999995</v>
      </c>
      <c r="N66">
        <v>9.6000000000000002E-2</v>
      </c>
      <c r="O66">
        <v>31.809000000000001</v>
      </c>
      <c r="P66">
        <v>1.3999999999999999E-4</v>
      </c>
      <c r="Q66">
        <v>8.9899999999999997E-3</v>
      </c>
    </row>
    <row r="67" spans="1:17" x14ac:dyDescent="0.2">
      <c r="A67">
        <v>65</v>
      </c>
      <c r="B67">
        <v>6.0000000000000001E-3</v>
      </c>
      <c r="C67">
        <v>0.50600000000000001</v>
      </c>
      <c r="D67">
        <v>2E-3</v>
      </c>
      <c r="E67">
        <v>0.83899999999999997</v>
      </c>
      <c r="F67">
        <v>3.5000000000000003E-2</v>
      </c>
      <c r="G67">
        <v>20.542999999999999</v>
      </c>
      <c r="H67" s="1">
        <v>2.0000000000000002E-5</v>
      </c>
      <c r="I67">
        <v>3.3700000000000002E-3</v>
      </c>
      <c r="J67">
        <v>2.1999999999999999E-2</v>
      </c>
      <c r="K67">
        <v>0.51200000000000001</v>
      </c>
      <c r="L67">
        <v>7.0000000000000001E-3</v>
      </c>
      <c r="M67">
        <v>0.55000000000000004</v>
      </c>
      <c r="N67">
        <v>9.6000000000000002E-2</v>
      </c>
      <c r="O67">
        <v>28.917000000000002</v>
      </c>
      <c r="P67">
        <v>1.3999999999999999E-4</v>
      </c>
      <c r="Q67">
        <v>8.7899999999999992E-3</v>
      </c>
    </row>
    <row r="68" spans="1:17" x14ac:dyDescent="0.2">
      <c r="A68">
        <v>66</v>
      </c>
      <c r="B68">
        <v>5.0000000000000001E-3</v>
      </c>
      <c r="C68">
        <v>0.55700000000000005</v>
      </c>
      <c r="D68">
        <v>2E-3</v>
      </c>
      <c r="E68">
        <v>0.89700000000000002</v>
      </c>
      <c r="F68">
        <v>5.2999999999999999E-2</v>
      </c>
      <c r="G68">
        <v>13.916</v>
      </c>
      <c r="H68" s="1">
        <v>2.0000000000000002E-5</v>
      </c>
      <c r="I68">
        <v>3.5200000000000001E-3</v>
      </c>
      <c r="J68">
        <v>2.1000000000000001E-2</v>
      </c>
      <c r="K68">
        <v>0.66400000000000003</v>
      </c>
      <c r="L68">
        <v>7.0000000000000001E-3</v>
      </c>
      <c r="M68">
        <v>0.68100000000000005</v>
      </c>
      <c r="N68">
        <v>9.6000000000000002E-2</v>
      </c>
      <c r="O68">
        <v>23.856999999999999</v>
      </c>
      <c r="P68">
        <v>1.3999999999999999E-4</v>
      </c>
      <c r="Q68">
        <v>8.8999999999999999E-3</v>
      </c>
    </row>
    <row r="69" spans="1:17" x14ac:dyDescent="0.2">
      <c r="A69">
        <v>67</v>
      </c>
      <c r="B69">
        <v>6.0000000000000001E-3</v>
      </c>
      <c r="C69">
        <v>0.58499999999999996</v>
      </c>
      <c r="D69">
        <v>1E-3</v>
      </c>
      <c r="E69">
        <v>0.84399999999999997</v>
      </c>
      <c r="F69">
        <v>3.5000000000000003E-2</v>
      </c>
      <c r="G69">
        <v>13.916</v>
      </c>
      <c r="H69" s="1">
        <v>2.0000000000000002E-5</v>
      </c>
      <c r="I69">
        <v>3.7499999999999999E-3</v>
      </c>
      <c r="J69">
        <v>2.1000000000000001E-2</v>
      </c>
      <c r="K69">
        <v>0.68100000000000005</v>
      </c>
      <c r="L69">
        <v>6.0000000000000001E-3</v>
      </c>
      <c r="M69">
        <v>0.65800000000000003</v>
      </c>
      <c r="N69">
        <v>9.6000000000000002E-2</v>
      </c>
      <c r="O69">
        <v>23.856999999999999</v>
      </c>
      <c r="P69">
        <v>1.3999999999999999E-4</v>
      </c>
      <c r="Q69">
        <v>8.8299999999999993E-3</v>
      </c>
    </row>
    <row r="70" spans="1:17" x14ac:dyDescent="0.2">
      <c r="A70">
        <v>68</v>
      </c>
      <c r="B70">
        <v>5.0000000000000001E-3</v>
      </c>
      <c r="C70">
        <v>0.628</v>
      </c>
      <c r="D70">
        <v>2E-3</v>
      </c>
      <c r="E70">
        <v>1.0760000000000001</v>
      </c>
      <c r="F70">
        <v>3.5000000000000003E-2</v>
      </c>
      <c r="G70">
        <v>18.36</v>
      </c>
      <c r="H70" s="1">
        <v>2.0000000000000002E-5</v>
      </c>
      <c r="I70">
        <v>3.3700000000000002E-3</v>
      </c>
      <c r="J70">
        <v>2.1000000000000001E-2</v>
      </c>
      <c r="K70">
        <v>0.97399999999999998</v>
      </c>
      <c r="L70">
        <v>6.0000000000000001E-3</v>
      </c>
      <c r="M70">
        <v>0.84499999999999997</v>
      </c>
      <c r="N70">
        <v>0.17499999999999999</v>
      </c>
      <c r="O70">
        <v>15.904</v>
      </c>
      <c r="P70">
        <v>1.3999999999999999E-4</v>
      </c>
      <c r="Q70">
        <v>8.9200000000000008E-3</v>
      </c>
    </row>
    <row r="71" spans="1:17" x14ac:dyDescent="0.2">
      <c r="A71">
        <v>69</v>
      </c>
      <c r="B71">
        <v>6.0000000000000001E-3</v>
      </c>
      <c r="C71">
        <v>0.51300000000000001</v>
      </c>
      <c r="D71">
        <v>1E-3</v>
      </c>
      <c r="E71">
        <v>0.84699999999999998</v>
      </c>
      <c r="F71">
        <v>1.6E-2</v>
      </c>
      <c r="G71">
        <v>10.736000000000001</v>
      </c>
      <c r="H71" s="1">
        <v>2.0000000000000002E-5</v>
      </c>
      <c r="I71">
        <v>3.65E-3</v>
      </c>
      <c r="J71">
        <v>1.9E-2</v>
      </c>
      <c r="K71">
        <v>1.0609999999999999</v>
      </c>
      <c r="L71">
        <v>7.0000000000000001E-3</v>
      </c>
      <c r="M71">
        <v>0.90300000000000002</v>
      </c>
      <c r="N71">
        <v>0.13600000000000001</v>
      </c>
      <c r="O71">
        <v>15.904</v>
      </c>
      <c r="P71">
        <v>1.3999999999999999E-4</v>
      </c>
      <c r="Q71">
        <v>8.77E-3</v>
      </c>
    </row>
    <row r="72" spans="1:17" x14ac:dyDescent="0.2">
      <c r="A72">
        <v>70</v>
      </c>
      <c r="B72">
        <v>6.0000000000000001E-3</v>
      </c>
      <c r="C72">
        <v>0.54</v>
      </c>
      <c r="D72">
        <v>1E-3</v>
      </c>
      <c r="E72">
        <v>0.90400000000000003</v>
      </c>
      <c r="F72">
        <v>1.6E-2</v>
      </c>
      <c r="G72">
        <v>12.459</v>
      </c>
      <c r="H72" s="1">
        <v>2.0000000000000002E-5</v>
      </c>
      <c r="I72">
        <v>3.7699999999999999E-3</v>
      </c>
      <c r="J72">
        <v>0.02</v>
      </c>
      <c r="K72">
        <v>1.1890000000000001</v>
      </c>
      <c r="L72">
        <v>6.0000000000000001E-3</v>
      </c>
      <c r="M72">
        <v>0.85599999999999998</v>
      </c>
      <c r="N72">
        <v>9.6000000000000002E-2</v>
      </c>
      <c r="O72">
        <v>15.904</v>
      </c>
      <c r="P72">
        <v>1.3999999999999999E-4</v>
      </c>
      <c r="Q72">
        <v>8.7399999999999995E-3</v>
      </c>
    </row>
    <row r="73" spans="1:17" x14ac:dyDescent="0.2">
      <c r="A73">
        <v>71</v>
      </c>
      <c r="B73">
        <v>6.0000000000000001E-3</v>
      </c>
      <c r="C73">
        <v>0.44800000000000001</v>
      </c>
      <c r="D73">
        <v>1E-3</v>
      </c>
      <c r="E73">
        <v>0.84499999999999997</v>
      </c>
      <c r="F73">
        <v>1.6E-2</v>
      </c>
      <c r="G73">
        <v>13.077</v>
      </c>
      <c r="H73" s="1">
        <v>2.0000000000000002E-5</v>
      </c>
      <c r="I73">
        <v>3.4299999999999999E-3</v>
      </c>
      <c r="J73">
        <v>0.02</v>
      </c>
      <c r="K73">
        <v>0.877</v>
      </c>
      <c r="L73">
        <v>6.0000000000000001E-3</v>
      </c>
      <c r="M73">
        <v>0.75800000000000001</v>
      </c>
      <c r="N73">
        <v>9.6000000000000002E-2</v>
      </c>
      <c r="O73">
        <v>23.856999999999999</v>
      </c>
      <c r="P73">
        <v>1.2999999999999999E-4</v>
      </c>
      <c r="Q73">
        <v>7.9600000000000001E-3</v>
      </c>
    </row>
    <row r="74" spans="1:17" x14ac:dyDescent="0.2">
      <c r="A74">
        <v>72</v>
      </c>
      <c r="B74">
        <v>5.0000000000000001E-3</v>
      </c>
      <c r="C74">
        <v>0.48299999999999998</v>
      </c>
      <c r="D74">
        <v>1E-3</v>
      </c>
      <c r="E74">
        <v>0.95499999999999996</v>
      </c>
      <c r="F74">
        <v>1.6E-2</v>
      </c>
      <c r="G74">
        <v>22.09</v>
      </c>
      <c r="H74" s="1">
        <v>2.0000000000000002E-5</v>
      </c>
      <c r="I74">
        <v>3.46E-3</v>
      </c>
      <c r="J74">
        <v>2.1000000000000001E-2</v>
      </c>
      <c r="K74">
        <v>0.67600000000000005</v>
      </c>
      <c r="L74">
        <v>5.0000000000000001E-3</v>
      </c>
      <c r="M74">
        <v>0.67500000000000004</v>
      </c>
      <c r="N74">
        <v>9.6000000000000002E-2</v>
      </c>
      <c r="O74">
        <v>15.904</v>
      </c>
      <c r="P74">
        <v>1.2999999999999999E-4</v>
      </c>
      <c r="Q74">
        <v>8.1200000000000005E-3</v>
      </c>
    </row>
    <row r="75" spans="1:17" x14ac:dyDescent="0.2">
      <c r="A75">
        <v>73</v>
      </c>
      <c r="B75">
        <v>5.0000000000000001E-3</v>
      </c>
      <c r="C75">
        <v>0.48799999999999999</v>
      </c>
      <c r="D75">
        <v>1E-3</v>
      </c>
      <c r="E75">
        <v>0.95699999999999996</v>
      </c>
      <c r="F75">
        <v>1.6E-2</v>
      </c>
      <c r="G75">
        <v>13.916</v>
      </c>
      <c r="H75" s="1">
        <v>2.0000000000000002E-5</v>
      </c>
      <c r="I75">
        <v>3.5899999999999999E-3</v>
      </c>
      <c r="J75">
        <v>1.9E-2</v>
      </c>
      <c r="K75">
        <v>0.95199999999999996</v>
      </c>
      <c r="L75">
        <v>5.0000000000000001E-3</v>
      </c>
      <c r="M75">
        <v>0.71599999999999997</v>
      </c>
      <c r="N75">
        <v>0.17499999999999999</v>
      </c>
      <c r="O75">
        <v>15.904</v>
      </c>
      <c r="P75">
        <v>1.2999999999999999E-4</v>
      </c>
      <c r="Q75">
        <v>8.2000000000000007E-3</v>
      </c>
    </row>
    <row r="76" spans="1:17" x14ac:dyDescent="0.2">
      <c r="A76">
        <v>74</v>
      </c>
      <c r="B76">
        <v>5.0000000000000001E-3</v>
      </c>
      <c r="C76">
        <v>0.60199999999999998</v>
      </c>
      <c r="D76">
        <v>1E-3</v>
      </c>
      <c r="E76">
        <v>0.97799999999999998</v>
      </c>
      <c r="F76">
        <v>1.6E-2</v>
      </c>
      <c r="G76">
        <v>11.928000000000001</v>
      </c>
      <c r="H76" s="1">
        <v>2.0000000000000002E-5</v>
      </c>
      <c r="I76">
        <v>3.48E-3</v>
      </c>
      <c r="J76">
        <v>1.7999999999999999E-2</v>
      </c>
      <c r="K76">
        <v>1.026</v>
      </c>
      <c r="L76">
        <v>5.0000000000000001E-3</v>
      </c>
      <c r="M76">
        <v>0.89800000000000002</v>
      </c>
      <c r="N76">
        <v>9.6000000000000002E-2</v>
      </c>
      <c r="O76">
        <v>15.904</v>
      </c>
      <c r="P76">
        <v>1.2E-4</v>
      </c>
      <c r="Q76">
        <v>7.0800000000000004E-3</v>
      </c>
    </row>
    <row r="77" spans="1:17" x14ac:dyDescent="0.2">
      <c r="A77">
        <v>75</v>
      </c>
      <c r="B77">
        <v>5.0000000000000001E-3</v>
      </c>
      <c r="C77">
        <v>0.6</v>
      </c>
      <c r="D77">
        <v>1E-3</v>
      </c>
      <c r="E77">
        <v>0.96299999999999997</v>
      </c>
      <c r="F77">
        <v>1.6E-2</v>
      </c>
      <c r="G77">
        <v>5.9640000000000004</v>
      </c>
      <c r="H77" s="1">
        <v>2.0000000000000002E-5</v>
      </c>
      <c r="I77">
        <v>4.0800000000000003E-3</v>
      </c>
      <c r="J77">
        <v>1.7999999999999999E-2</v>
      </c>
      <c r="K77">
        <v>1.2350000000000001</v>
      </c>
      <c r="L77">
        <v>5.0000000000000001E-3</v>
      </c>
      <c r="M77">
        <v>1.0129999999999999</v>
      </c>
      <c r="N77">
        <v>5.6000000000000001E-2</v>
      </c>
      <c r="O77">
        <v>15.904</v>
      </c>
      <c r="P77">
        <v>1.2E-4</v>
      </c>
      <c r="Q77">
        <v>6.9800000000000001E-3</v>
      </c>
    </row>
    <row r="78" spans="1:17" x14ac:dyDescent="0.2">
      <c r="A78">
        <v>76</v>
      </c>
      <c r="B78">
        <v>6.0000000000000001E-3</v>
      </c>
      <c r="C78">
        <v>0.61899999999999999</v>
      </c>
      <c r="D78">
        <v>1E-3</v>
      </c>
      <c r="E78">
        <v>0.92700000000000005</v>
      </c>
      <c r="F78">
        <v>1.6E-2</v>
      </c>
      <c r="G78">
        <v>13.916</v>
      </c>
      <c r="H78" s="1">
        <v>2.0000000000000002E-5</v>
      </c>
      <c r="I78">
        <v>4.1900000000000001E-3</v>
      </c>
      <c r="J78">
        <v>1.7000000000000001E-2</v>
      </c>
      <c r="K78">
        <v>1.306</v>
      </c>
      <c r="L78">
        <v>5.0000000000000001E-3</v>
      </c>
      <c r="M78">
        <v>1.056</v>
      </c>
      <c r="N78">
        <v>5.6000000000000001E-2</v>
      </c>
      <c r="O78">
        <v>15.904</v>
      </c>
      <c r="P78">
        <v>1.2999999999999999E-4</v>
      </c>
      <c r="Q78">
        <v>6.6800000000000002E-3</v>
      </c>
    </row>
    <row r="79" spans="1:17" x14ac:dyDescent="0.2">
      <c r="A79">
        <v>77</v>
      </c>
      <c r="B79">
        <v>6.0000000000000001E-3</v>
      </c>
      <c r="C79">
        <v>0.65100000000000002</v>
      </c>
      <c r="D79">
        <v>1E-3</v>
      </c>
      <c r="E79">
        <v>0.86099999999999999</v>
      </c>
      <c r="F79">
        <v>1.6E-2</v>
      </c>
      <c r="G79">
        <v>26.905000000000001</v>
      </c>
      <c r="H79" s="1">
        <v>2.0000000000000002E-5</v>
      </c>
      <c r="I79">
        <v>4.1599999999999996E-3</v>
      </c>
      <c r="J79">
        <v>1.7999999999999999E-2</v>
      </c>
      <c r="K79">
        <v>1.2170000000000001</v>
      </c>
      <c r="L79">
        <v>5.0000000000000001E-3</v>
      </c>
      <c r="M79">
        <v>0.86199999999999999</v>
      </c>
      <c r="N79">
        <v>5.6000000000000001E-2</v>
      </c>
      <c r="O79">
        <v>15.904</v>
      </c>
      <c r="P79">
        <v>1.2E-4</v>
      </c>
      <c r="Q79">
        <v>6.2899999999999996E-3</v>
      </c>
    </row>
    <row r="80" spans="1:17" x14ac:dyDescent="0.2">
      <c r="A80">
        <v>78</v>
      </c>
      <c r="B80">
        <v>5.0000000000000001E-3</v>
      </c>
      <c r="C80">
        <v>0.54700000000000004</v>
      </c>
      <c r="D80">
        <v>1E-3</v>
      </c>
      <c r="E80">
        <v>0.78500000000000003</v>
      </c>
      <c r="F80">
        <v>1.6E-2</v>
      </c>
      <c r="G80">
        <v>21.783999999999999</v>
      </c>
      <c r="H80" s="1">
        <v>2.0000000000000002E-5</v>
      </c>
      <c r="I80">
        <v>3.6800000000000001E-3</v>
      </c>
      <c r="J80">
        <v>1.9E-2</v>
      </c>
      <c r="K80">
        <v>1.506</v>
      </c>
      <c r="L80">
        <v>4.0000000000000001E-3</v>
      </c>
      <c r="M80">
        <v>0.871</v>
      </c>
      <c r="N80">
        <v>1.6E-2</v>
      </c>
      <c r="O80">
        <v>14.843999999999999</v>
      </c>
      <c r="P80">
        <v>1.1E-4</v>
      </c>
      <c r="Q80">
        <v>5.5399999999999998E-3</v>
      </c>
    </row>
    <row r="81" spans="1:17" x14ac:dyDescent="0.2">
      <c r="A81">
        <v>79</v>
      </c>
      <c r="B81">
        <v>4.0000000000000001E-3</v>
      </c>
      <c r="C81">
        <v>0.58499999999999996</v>
      </c>
      <c r="D81">
        <v>1E-3</v>
      </c>
      <c r="E81">
        <v>0.82</v>
      </c>
      <c r="F81">
        <v>1.6E-2</v>
      </c>
      <c r="G81">
        <v>23.771999999999998</v>
      </c>
      <c r="H81" s="1">
        <v>2.0000000000000002E-5</v>
      </c>
      <c r="I81">
        <v>3.1900000000000001E-3</v>
      </c>
      <c r="J81">
        <v>1.9E-2</v>
      </c>
      <c r="K81">
        <v>1.129</v>
      </c>
      <c r="L81">
        <v>3.0000000000000001E-3</v>
      </c>
      <c r="M81">
        <v>0.99099999999999999</v>
      </c>
      <c r="N81">
        <v>7.4999999999999997E-2</v>
      </c>
      <c r="O81">
        <v>15.904</v>
      </c>
      <c r="P81">
        <v>1.1E-4</v>
      </c>
      <c r="Q81">
        <v>5.6299999999999996E-3</v>
      </c>
    </row>
    <row r="82" spans="1:17" x14ac:dyDescent="0.2">
      <c r="A82">
        <v>80</v>
      </c>
      <c r="B82">
        <v>5.0000000000000001E-3</v>
      </c>
      <c r="C82">
        <v>0.59699999999999998</v>
      </c>
      <c r="D82">
        <v>1E-3</v>
      </c>
      <c r="E82">
        <v>0.89300000000000002</v>
      </c>
      <c r="F82">
        <v>1.6E-2</v>
      </c>
      <c r="G82">
        <v>32.165999999999997</v>
      </c>
      <c r="H82" s="1">
        <v>2.0000000000000002E-5</v>
      </c>
      <c r="I82">
        <v>3.3300000000000001E-3</v>
      </c>
      <c r="J82">
        <v>1.9E-2</v>
      </c>
      <c r="K82">
        <v>1.1659999999999999</v>
      </c>
      <c r="L82">
        <v>3.0000000000000001E-3</v>
      </c>
      <c r="M82">
        <v>0.89600000000000002</v>
      </c>
      <c r="N82">
        <v>1.6E-2</v>
      </c>
      <c r="O82">
        <v>11.928000000000001</v>
      </c>
      <c r="P82">
        <v>1.1E-4</v>
      </c>
      <c r="Q82">
        <v>5.2599999999999999E-3</v>
      </c>
    </row>
    <row r="83" spans="1:17" x14ac:dyDescent="0.2">
      <c r="A83">
        <v>81</v>
      </c>
      <c r="B83">
        <v>6.0000000000000001E-3</v>
      </c>
      <c r="C83">
        <v>0.65300000000000002</v>
      </c>
      <c r="D83">
        <v>1E-3</v>
      </c>
      <c r="E83">
        <v>0.88300000000000001</v>
      </c>
      <c r="F83">
        <v>5.6000000000000001E-2</v>
      </c>
      <c r="G83">
        <v>19.574999999999999</v>
      </c>
      <c r="H83" s="1">
        <v>1.0000000000000001E-5</v>
      </c>
      <c r="I83">
        <v>3.3700000000000002E-3</v>
      </c>
      <c r="J83">
        <v>1.7999999999999999E-2</v>
      </c>
      <c r="K83">
        <v>1.61</v>
      </c>
      <c r="L83">
        <v>4.0000000000000001E-3</v>
      </c>
      <c r="M83">
        <v>0.73499999999999999</v>
      </c>
      <c r="N83">
        <v>1.6E-2</v>
      </c>
      <c r="O83">
        <v>13.916</v>
      </c>
      <c r="P83">
        <v>1.1E-4</v>
      </c>
      <c r="Q83">
        <v>5.2700000000000004E-3</v>
      </c>
    </row>
    <row r="84" spans="1:17" x14ac:dyDescent="0.2">
      <c r="A84">
        <v>82</v>
      </c>
      <c r="B84">
        <v>5.0000000000000001E-3</v>
      </c>
      <c r="C84">
        <v>0.67300000000000004</v>
      </c>
      <c r="D84">
        <v>1E-3</v>
      </c>
      <c r="E84">
        <v>0.91700000000000004</v>
      </c>
      <c r="F84">
        <v>9.6000000000000002E-2</v>
      </c>
      <c r="G84">
        <v>15.904</v>
      </c>
      <c r="H84" s="1">
        <v>2.0000000000000002E-5</v>
      </c>
      <c r="I84">
        <v>3.2200000000000002E-3</v>
      </c>
      <c r="J84">
        <v>1.7999999999999999E-2</v>
      </c>
      <c r="K84">
        <v>1.4490000000000001</v>
      </c>
      <c r="L84">
        <v>3.0000000000000001E-3</v>
      </c>
      <c r="M84">
        <v>0.85</v>
      </c>
      <c r="N84">
        <v>1.6E-2</v>
      </c>
      <c r="O84">
        <v>13.916</v>
      </c>
      <c r="P84">
        <v>1.1E-4</v>
      </c>
      <c r="Q84">
        <v>5.4799999999999996E-3</v>
      </c>
    </row>
    <row r="85" spans="1:17" x14ac:dyDescent="0.2">
      <c r="A85">
        <v>83</v>
      </c>
      <c r="B85">
        <v>4.0000000000000001E-3</v>
      </c>
      <c r="C85">
        <v>0.56100000000000005</v>
      </c>
      <c r="D85">
        <v>1E-3</v>
      </c>
      <c r="E85">
        <v>0.88700000000000001</v>
      </c>
      <c r="F85">
        <v>9.6000000000000002E-2</v>
      </c>
      <c r="G85">
        <v>15.904</v>
      </c>
      <c r="H85" s="1">
        <v>1.0000000000000001E-5</v>
      </c>
      <c r="I85">
        <v>2.9399999999999999E-3</v>
      </c>
      <c r="J85">
        <v>1.7000000000000001E-2</v>
      </c>
      <c r="K85">
        <v>1.3779999999999999</v>
      </c>
      <c r="L85">
        <v>3.0000000000000001E-3</v>
      </c>
      <c r="M85">
        <v>0.85599999999999998</v>
      </c>
      <c r="N85">
        <v>1.6E-2</v>
      </c>
      <c r="O85">
        <v>13.916</v>
      </c>
      <c r="P85">
        <v>1.1E-4</v>
      </c>
      <c r="Q85">
        <v>6.4599999999999996E-3</v>
      </c>
    </row>
    <row r="86" spans="1:17" x14ac:dyDescent="0.2">
      <c r="A86">
        <v>84</v>
      </c>
      <c r="B86">
        <v>4.0000000000000001E-3</v>
      </c>
      <c r="C86">
        <v>0.52700000000000002</v>
      </c>
      <c r="D86">
        <v>1E-3</v>
      </c>
      <c r="E86">
        <v>0.85799999999999998</v>
      </c>
      <c r="F86">
        <v>0.13600000000000001</v>
      </c>
      <c r="G86">
        <v>15.904</v>
      </c>
      <c r="H86" s="1">
        <v>1.0000000000000001E-5</v>
      </c>
      <c r="I86">
        <v>3.0500000000000002E-3</v>
      </c>
      <c r="J86">
        <v>2.1000000000000001E-2</v>
      </c>
      <c r="K86">
        <v>1.262</v>
      </c>
      <c r="L86">
        <v>3.0000000000000001E-3</v>
      </c>
      <c r="M86">
        <v>0.89600000000000002</v>
      </c>
      <c r="N86">
        <v>1.6E-2</v>
      </c>
      <c r="O86">
        <v>19.574999999999999</v>
      </c>
      <c r="P86">
        <v>1.1E-4</v>
      </c>
      <c r="Q86">
        <v>6.1000000000000004E-3</v>
      </c>
    </row>
    <row r="87" spans="1:17" x14ac:dyDescent="0.2">
      <c r="A87">
        <v>85</v>
      </c>
      <c r="B87">
        <v>4.0000000000000001E-3</v>
      </c>
      <c r="C87">
        <v>0.63600000000000001</v>
      </c>
      <c r="D87">
        <v>2E-3</v>
      </c>
      <c r="E87">
        <v>0.83299999999999996</v>
      </c>
      <c r="F87">
        <v>9.6000000000000002E-2</v>
      </c>
      <c r="G87">
        <v>15.904</v>
      </c>
      <c r="H87" s="1">
        <v>1.0000000000000001E-5</v>
      </c>
      <c r="I87">
        <v>3.1900000000000001E-3</v>
      </c>
      <c r="J87">
        <v>2.1999999999999999E-2</v>
      </c>
      <c r="K87">
        <v>1.5209999999999999</v>
      </c>
      <c r="L87">
        <v>3.0000000000000001E-3</v>
      </c>
      <c r="M87">
        <v>0.747</v>
      </c>
      <c r="N87">
        <v>1.6E-2</v>
      </c>
      <c r="O87">
        <v>15.599</v>
      </c>
      <c r="P87">
        <v>1E-4</v>
      </c>
      <c r="Q87">
        <v>6.1700000000000001E-3</v>
      </c>
    </row>
    <row r="88" spans="1:17" x14ac:dyDescent="0.2">
      <c r="A88">
        <v>86</v>
      </c>
      <c r="B88">
        <v>4.0000000000000001E-3</v>
      </c>
      <c r="C88">
        <v>0.63900000000000001</v>
      </c>
      <c r="D88">
        <v>2E-3</v>
      </c>
      <c r="E88">
        <v>0.85499999999999998</v>
      </c>
      <c r="F88">
        <v>5.6000000000000001E-2</v>
      </c>
      <c r="G88">
        <v>15.904</v>
      </c>
      <c r="H88">
        <v>0</v>
      </c>
      <c r="I88">
        <v>2.15E-3</v>
      </c>
      <c r="J88">
        <v>2.1999999999999999E-2</v>
      </c>
      <c r="K88">
        <v>1.407</v>
      </c>
      <c r="L88">
        <v>3.0000000000000001E-3</v>
      </c>
      <c r="M88">
        <v>0.77300000000000002</v>
      </c>
      <c r="N88">
        <v>1.6E-2</v>
      </c>
      <c r="O88">
        <v>25.539000000000001</v>
      </c>
      <c r="P88">
        <v>1E-4</v>
      </c>
      <c r="Q88">
        <v>5.9899999999999997E-3</v>
      </c>
    </row>
    <row r="89" spans="1:17" x14ac:dyDescent="0.2">
      <c r="A89">
        <v>87</v>
      </c>
      <c r="B89">
        <v>3.0000000000000001E-3</v>
      </c>
      <c r="C89">
        <v>0.67900000000000005</v>
      </c>
      <c r="D89">
        <v>1E-3</v>
      </c>
      <c r="E89">
        <v>0.88100000000000001</v>
      </c>
      <c r="F89">
        <v>0.13600000000000001</v>
      </c>
      <c r="G89">
        <v>15.904</v>
      </c>
      <c r="H89" s="1">
        <v>1.0000000000000001E-5</v>
      </c>
      <c r="I89">
        <v>2.3E-3</v>
      </c>
      <c r="J89">
        <v>0.02</v>
      </c>
      <c r="K89">
        <v>1.202</v>
      </c>
      <c r="L89">
        <v>3.0000000000000001E-3</v>
      </c>
      <c r="M89">
        <v>0.92300000000000004</v>
      </c>
      <c r="N89">
        <v>5.6000000000000001E-2</v>
      </c>
      <c r="O89">
        <v>15.904</v>
      </c>
      <c r="P89">
        <v>1E-4</v>
      </c>
      <c r="Q89">
        <v>5.4900000000000001E-3</v>
      </c>
    </row>
    <row r="90" spans="1:17" x14ac:dyDescent="0.2">
      <c r="A90">
        <v>88</v>
      </c>
      <c r="B90">
        <v>2E-3</v>
      </c>
      <c r="C90">
        <v>0.64100000000000001</v>
      </c>
      <c r="D90">
        <v>1E-3</v>
      </c>
      <c r="E90">
        <v>0.86099999999999999</v>
      </c>
      <c r="F90">
        <v>5.6000000000000001E-2</v>
      </c>
      <c r="G90">
        <v>15.904</v>
      </c>
      <c r="H90">
        <v>0</v>
      </c>
      <c r="I90">
        <v>2.4199999999999998E-3</v>
      </c>
      <c r="J90">
        <v>1.9E-2</v>
      </c>
      <c r="K90">
        <v>1.135</v>
      </c>
      <c r="L90">
        <v>4.0000000000000001E-3</v>
      </c>
      <c r="M90">
        <v>0.93500000000000005</v>
      </c>
      <c r="N90">
        <v>0.13600000000000001</v>
      </c>
      <c r="O90">
        <v>15.904</v>
      </c>
      <c r="P90">
        <v>1E-4</v>
      </c>
      <c r="Q90">
        <v>5.5900000000000004E-3</v>
      </c>
    </row>
    <row r="91" spans="1:17" x14ac:dyDescent="0.2">
      <c r="A91">
        <v>89</v>
      </c>
      <c r="B91">
        <v>3.0000000000000001E-3</v>
      </c>
      <c r="C91">
        <v>0.61699999999999999</v>
      </c>
      <c r="D91">
        <v>0</v>
      </c>
      <c r="E91">
        <v>0.87</v>
      </c>
      <c r="F91">
        <v>9.6000000000000002E-2</v>
      </c>
      <c r="G91">
        <v>20.542999999999999</v>
      </c>
      <c r="H91">
        <v>0</v>
      </c>
      <c r="I91">
        <v>2.33E-3</v>
      </c>
      <c r="J91">
        <v>1.9E-2</v>
      </c>
      <c r="K91">
        <v>1.179</v>
      </c>
      <c r="L91">
        <v>4.0000000000000001E-3</v>
      </c>
      <c r="M91">
        <v>0.93</v>
      </c>
      <c r="N91">
        <v>5.6000000000000001E-2</v>
      </c>
      <c r="O91">
        <v>15.904</v>
      </c>
      <c r="P91" s="1">
        <v>9.0000000000000006E-5</v>
      </c>
      <c r="Q91">
        <v>5.6499999999999996E-3</v>
      </c>
    </row>
    <row r="92" spans="1:17" x14ac:dyDescent="0.2">
      <c r="A92">
        <v>90</v>
      </c>
      <c r="B92">
        <v>3.0000000000000001E-3</v>
      </c>
      <c r="C92">
        <v>0.76900000000000002</v>
      </c>
      <c r="D92">
        <v>0</v>
      </c>
      <c r="E92">
        <v>0.90200000000000002</v>
      </c>
      <c r="F92">
        <v>9.6000000000000002E-2</v>
      </c>
      <c r="G92">
        <v>20.542999999999999</v>
      </c>
      <c r="H92" s="1">
        <v>1.0000000000000001E-5</v>
      </c>
      <c r="I92">
        <v>2.2100000000000002E-3</v>
      </c>
      <c r="J92">
        <v>1.9E-2</v>
      </c>
      <c r="K92">
        <v>1.1479999999999999</v>
      </c>
      <c r="L92">
        <v>4.0000000000000001E-3</v>
      </c>
      <c r="M92">
        <v>1.0069999999999999</v>
      </c>
      <c r="N92">
        <v>5.6000000000000001E-2</v>
      </c>
      <c r="O92">
        <v>15.904</v>
      </c>
      <c r="P92" s="1">
        <v>9.0000000000000006E-5</v>
      </c>
      <c r="Q92">
        <v>4.8300000000000001E-3</v>
      </c>
    </row>
    <row r="93" spans="1:17" x14ac:dyDescent="0.2">
      <c r="A93">
        <v>91</v>
      </c>
      <c r="B93">
        <v>2E-3</v>
      </c>
      <c r="C93">
        <v>0.56299999999999994</v>
      </c>
      <c r="D93">
        <v>0</v>
      </c>
      <c r="E93">
        <v>0.9</v>
      </c>
      <c r="F93">
        <v>9.6000000000000002E-2</v>
      </c>
      <c r="G93">
        <v>15.904</v>
      </c>
      <c r="H93" s="1">
        <v>1.0000000000000001E-5</v>
      </c>
      <c r="I93">
        <v>2.1900000000000001E-3</v>
      </c>
      <c r="J93">
        <v>1.7999999999999999E-2</v>
      </c>
      <c r="K93">
        <v>1.083</v>
      </c>
      <c r="L93">
        <v>5.0000000000000001E-3</v>
      </c>
      <c r="M93">
        <v>1.0029999999999999</v>
      </c>
      <c r="N93">
        <v>1.6E-2</v>
      </c>
      <c r="O93">
        <v>15.904</v>
      </c>
      <c r="P93" s="1">
        <v>9.0000000000000006E-5</v>
      </c>
      <c r="Q93">
        <v>4.0099999999999997E-3</v>
      </c>
    </row>
    <row r="94" spans="1:17" x14ac:dyDescent="0.2">
      <c r="A94">
        <v>92</v>
      </c>
      <c r="B94">
        <v>0</v>
      </c>
      <c r="C94">
        <v>0.54500000000000004</v>
      </c>
      <c r="D94">
        <v>0</v>
      </c>
      <c r="E94">
        <v>0.79900000000000004</v>
      </c>
      <c r="F94">
        <v>9.6000000000000002E-2</v>
      </c>
      <c r="G94">
        <v>15.904</v>
      </c>
      <c r="H94" s="1">
        <v>1.0000000000000001E-5</v>
      </c>
      <c r="I94">
        <v>2.5500000000000002E-3</v>
      </c>
      <c r="J94">
        <v>1.9E-2</v>
      </c>
      <c r="K94">
        <v>1.1659999999999999</v>
      </c>
      <c r="L94">
        <v>4.0000000000000001E-3</v>
      </c>
      <c r="M94">
        <v>1.012</v>
      </c>
      <c r="N94">
        <v>1.6E-2</v>
      </c>
      <c r="O94">
        <v>15.904</v>
      </c>
      <c r="P94" s="1">
        <v>9.0000000000000006E-5</v>
      </c>
      <c r="Q94">
        <v>4.28E-3</v>
      </c>
    </row>
    <row r="95" spans="1:17" x14ac:dyDescent="0.2">
      <c r="A95">
        <v>93</v>
      </c>
      <c r="B95">
        <v>1E-3</v>
      </c>
      <c r="C95">
        <v>0.505</v>
      </c>
      <c r="D95">
        <v>1E-3</v>
      </c>
      <c r="E95">
        <v>0.629</v>
      </c>
      <c r="F95">
        <v>9.6000000000000002E-2</v>
      </c>
      <c r="G95">
        <v>15.904</v>
      </c>
      <c r="H95" s="1">
        <v>1.0000000000000001E-5</v>
      </c>
      <c r="I95">
        <v>2.9399999999999999E-3</v>
      </c>
      <c r="J95">
        <v>1.9E-2</v>
      </c>
      <c r="K95">
        <v>1.2529999999999999</v>
      </c>
      <c r="L95">
        <v>3.0000000000000001E-3</v>
      </c>
      <c r="M95">
        <v>0.97499999999999998</v>
      </c>
      <c r="N95">
        <v>1.6E-2</v>
      </c>
      <c r="O95">
        <v>15.904</v>
      </c>
      <c r="P95" s="1">
        <v>9.0000000000000006E-5</v>
      </c>
      <c r="Q95">
        <v>4.2900000000000004E-3</v>
      </c>
    </row>
    <row r="96" spans="1:17" x14ac:dyDescent="0.2">
      <c r="A96">
        <v>94</v>
      </c>
      <c r="B96">
        <v>1E-3</v>
      </c>
      <c r="C96">
        <v>0.47499999999999998</v>
      </c>
      <c r="D96">
        <v>0</v>
      </c>
      <c r="E96">
        <v>0.629</v>
      </c>
      <c r="F96">
        <v>0.13600000000000001</v>
      </c>
      <c r="G96">
        <v>15.904</v>
      </c>
      <c r="H96" s="1">
        <v>1.0000000000000001E-5</v>
      </c>
      <c r="I96">
        <v>2.6199999999999999E-3</v>
      </c>
      <c r="J96">
        <v>1.9E-2</v>
      </c>
      <c r="K96">
        <v>1.2310000000000001</v>
      </c>
      <c r="L96">
        <v>2E-3</v>
      </c>
      <c r="M96">
        <v>0.84599999999999997</v>
      </c>
      <c r="N96">
        <v>1.6E-2</v>
      </c>
      <c r="O96">
        <v>15.904</v>
      </c>
      <c r="P96" s="1">
        <v>9.0000000000000006E-5</v>
      </c>
      <c r="Q96">
        <v>6.1000000000000004E-3</v>
      </c>
    </row>
    <row r="97" spans="1:17" x14ac:dyDescent="0.2">
      <c r="A97">
        <v>95</v>
      </c>
      <c r="B97">
        <v>1E-3</v>
      </c>
      <c r="C97">
        <v>0.183</v>
      </c>
      <c r="D97">
        <v>0</v>
      </c>
      <c r="E97">
        <v>0.60899999999999999</v>
      </c>
      <c r="F97">
        <v>9.6000000000000002E-2</v>
      </c>
      <c r="G97">
        <v>15.904</v>
      </c>
      <c r="H97" s="1">
        <v>1.0000000000000001E-5</v>
      </c>
      <c r="I97">
        <v>2.0500000000000002E-3</v>
      </c>
      <c r="J97">
        <v>1.7999999999999999E-2</v>
      </c>
      <c r="K97">
        <v>1.333</v>
      </c>
      <c r="L97">
        <v>2E-3</v>
      </c>
      <c r="M97">
        <v>0.81899999999999995</v>
      </c>
      <c r="N97">
        <v>1.6E-2</v>
      </c>
      <c r="O97">
        <v>15.904</v>
      </c>
      <c r="P97" s="1">
        <v>9.0000000000000006E-5</v>
      </c>
      <c r="Q97">
        <v>5.64E-3</v>
      </c>
    </row>
    <row r="98" spans="1:17" x14ac:dyDescent="0.2">
      <c r="A98">
        <v>96</v>
      </c>
      <c r="B98">
        <v>1E-3</v>
      </c>
      <c r="C98">
        <v>0.157</v>
      </c>
      <c r="D98">
        <v>0</v>
      </c>
      <c r="E98">
        <v>0.55600000000000005</v>
      </c>
      <c r="F98">
        <v>0.13600000000000001</v>
      </c>
      <c r="G98">
        <v>15.904</v>
      </c>
      <c r="H98">
        <v>0</v>
      </c>
      <c r="I98">
        <v>2.6900000000000001E-3</v>
      </c>
      <c r="J98">
        <v>1.7999999999999999E-2</v>
      </c>
      <c r="K98">
        <v>1.36</v>
      </c>
      <c r="L98">
        <v>1E-3</v>
      </c>
      <c r="M98">
        <v>0.97099999999999997</v>
      </c>
      <c r="N98">
        <v>1.6E-2</v>
      </c>
      <c r="O98">
        <v>15.904</v>
      </c>
      <c r="P98" s="1">
        <v>9.0000000000000006E-5</v>
      </c>
      <c r="Q98">
        <v>6.28E-3</v>
      </c>
    </row>
    <row r="99" spans="1:17" x14ac:dyDescent="0.2">
      <c r="A99">
        <v>97</v>
      </c>
      <c r="B99">
        <v>0</v>
      </c>
      <c r="C99">
        <v>0.30299999999999999</v>
      </c>
      <c r="D99">
        <v>0</v>
      </c>
      <c r="E99">
        <v>0.496</v>
      </c>
      <c r="F99">
        <v>0.17499999999999999</v>
      </c>
      <c r="G99">
        <v>15.904</v>
      </c>
      <c r="H99">
        <v>0</v>
      </c>
      <c r="I99">
        <v>2.4399999999999999E-3</v>
      </c>
      <c r="J99">
        <v>1.7000000000000001E-2</v>
      </c>
      <c r="K99">
        <v>1.425</v>
      </c>
      <c r="L99">
        <v>1E-3</v>
      </c>
      <c r="M99">
        <v>0.998</v>
      </c>
      <c r="N99">
        <v>1.6E-2</v>
      </c>
      <c r="O99">
        <v>15.904</v>
      </c>
      <c r="P99" s="1">
        <v>9.0000000000000006E-5</v>
      </c>
      <c r="Q99">
        <v>6.3200000000000001E-3</v>
      </c>
    </row>
    <row r="100" spans="1:17" x14ac:dyDescent="0.2">
      <c r="A100">
        <v>98</v>
      </c>
      <c r="B100">
        <v>0</v>
      </c>
      <c r="C100">
        <v>0.47899999999999998</v>
      </c>
      <c r="D100">
        <v>0</v>
      </c>
      <c r="E100">
        <v>0.53200000000000003</v>
      </c>
      <c r="F100">
        <v>9.6000000000000002E-2</v>
      </c>
      <c r="G100">
        <v>13.916</v>
      </c>
      <c r="H100">
        <v>0</v>
      </c>
      <c r="I100">
        <v>2.5200000000000001E-3</v>
      </c>
      <c r="J100">
        <v>1.6E-2</v>
      </c>
      <c r="K100">
        <v>1.4990000000000001</v>
      </c>
      <c r="L100">
        <v>1E-3</v>
      </c>
      <c r="M100">
        <v>0.95599999999999996</v>
      </c>
      <c r="N100">
        <v>1.6E-2</v>
      </c>
      <c r="O100">
        <v>15.904</v>
      </c>
      <c r="P100" s="1">
        <v>9.0000000000000006E-5</v>
      </c>
      <c r="Q100">
        <v>5.5300000000000002E-3</v>
      </c>
    </row>
    <row r="101" spans="1:17" x14ac:dyDescent="0.2">
      <c r="A101">
        <v>99</v>
      </c>
      <c r="B101">
        <v>0</v>
      </c>
      <c r="C101">
        <v>0.43</v>
      </c>
      <c r="D101">
        <v>1E-3</v>
      </c>
      <c r="E101">
        <v>0.52600000000000002</v>
      </c>
      <c r="F101">
        <v>0.13600000000000001</v>
      </c>
      <c r="G101">
        <v>13.916</v>
      </c>
      <c r="H101">
        <v>0</v>
      </c>
      <c r="I101">
        <v>2.0100000000000001E-3</v>
      </c>
      <c r="J101">
        <v>1.6E-2</v>
      </c>
      <c r="K101">
        <v>1.3819999999999999</v>
      </c>
      <c r="L101">
        <v>1E-3</v>
      </c>
      <c r="M101">
        <v>1.026</v>
      </c>
      <c r="N101">
        <v>1.6E-2</v>
      </c>
      <c r="O101">
        <v>15.904</v>
      </c>
      <c r="P101" s="1">
        <v>8.0000000000000007E-5</v>
      </c>
      <c r="Q101">
        <v>5.0800000000000003E-3</v>
      </c>
    </row>
    <row r="102" spans="1:17" x14ac:dyDescent="0.2">
      <c r="A102">
        <v>100</v>
      </c>
      <c r="B102">
        <v>0</v>
      </c>
      <c r="C102">
        <v>0.24399999999999999</v>
      </c>
      <c r="D102">
        <v>0</v>
      </c>
      <c r="E102">
        <v>0.52</v>
      </c>
      <c r="F102">
        <v>0.13600000000000001</v>
      </c>
      <c r="G102">
        <v>15.904</v>
      </c>
      <c r="H102">
        <v>0</v>
      </c>
      <c r="I102">
        <v>2.0799999999999998E-3</v>
      </c>
      <c r="J102">
        <v>1.4E-2</v>
      </c>
      <c r="K102">
        <v>1.3149999999999999</v>
      </c>
      <c r="L102">
        <v>1E-3</v>
      </c>
      <c r="M102">
        <v>1.012</v>
      </c>
      <c r="N102">
        <v>1.6E-2</v>
      </c>
      <c r="O102">
        <v>15.904</v>
      </c>
      <c r="P102" s="1">
        <v>8.0000000000000007E-5</v>
      </c>
      <c r="Q102">
        <v>5.0800000000000003E-3</v>
      </c>
    </row>
    <row r="106" spans="1:17" ht="14" customHeight="1" x14ac:dyDescent="0.2"/>
  </sheetData>
  <pageMargins left="0.7" right="0.7" top="0.75" bottom="0.75" header="0.3" footer="0.3"/>
  <pageSetup orientation="landscape" horizontalDpi="0" verticalDpi="0"/>
  <rowBreaks count="1" manualBreakCount="1">
    <brk id="105" max="16383" man="1"/>
  </rowBreak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table02_POM3A_SPEA2</vt:lpstr>
      <vt:lpstr>table01_POM3A_NSGAII</vt:lpstr>
      <vt:lpstr>table02_POM3A_MOEAD_PBI</vt:lpstr>
      <vt:lpstr>table01_POM3A_NSGA3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2016-03-15T22:07:46Z</dcterms:created>
  <dcterms:modified xsi:type="dcterms:W3CDTF">2016-03-16T00:38:15Z</dcterms:modified>
</cp:coreProperties>
</file>