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veknair/GIT/SuperCharger/Results/Tables/03-15-2016/"/>
    </mc:Choice>
  </mc:AlternateContent>
  <bookViews>
    <workbookView xWindow="-38400" yWindow="460" windowWidth="38400" windowHeight="20160" tabRatio="500" activeTab="3"/>
  </bookViews>
  <sheets>
    <sheet name="table05_POM3C_NSGAII" sheetId="1" r:id="rId1"/>
    <sheet name="table06_POM3C_SPEA2" sheetId="2" r:id="rId2"/>
    <sheet name="table06_POM3C_NSGA3" sheetId="3" r:id="rId3"/>
    <sheet name="table07_POM3C_MOEAD_PBI" sheetId="4" r:id="rId4"/>
  </sheets>
  <externalReferences>
    <externalReference r:id="rId5"/>
    <externalReference r:id="rId6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<sst xmlns="http://schemas.openxmlformats.org/spreadsheetml/2006/main" count="68" uniqueCount="17">
  <si>
    <t>Generation</t>
  </si>
  <si>
    <t>s_o1_median</t>
  </si>
  <si>
    <t>s_o1_iqr</t>
  </si>
  <si>
    <t>s_o2_median</t>
  </si>
  <si>
    <t>s_o2_iqr</t>
  </si>
  <si>
    <t>s_o3_median</t>
  </si>
  <si>
    <t>s_o3_iqr</t>
  </si>
  <si>
    <t>s_igd_median</t>
  </si>
  <si>
    <t>s_igd_iqr</t>
  </si>
  <si>
    <t>sw_o1_median</t>
  </si>
  <si>
    <t>sw_o1_iqr</t>
  </si>
  <si>
    <t>sw_o2_median</t>
  </si>
  <si>
    <t>sw_o2_iqr</t>
  </si>
  <si>
    <t>sw_o3_median</t>
  </si>
  <si>
    <t>sw_o3_iqr</t>
  </si>
  <si>
    <t>sw_igd_median</t>
  </si>
  <si>
    <t>sw_igd_iqr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</si>
</sst>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numFmt numFmtId="15" formatCode="0.00E+00"/>
    </dxf>
    <dxf>
      <numFmt numFmtId="15" formatCode="0.00E+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table05_POM3C_NSGAII!$B$1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0.769</c:v>
                </c:pt>
                <c:pt idx="2">
                  <c:v>0.651</c:v>
                </c:pt>
                <c:pt idx="3">
                  <c:v>0.558</c:v>
                </c:pt>
                <c:pt idx="4">
                  <c:v>0.48</c:v>
                </c:pt>
                <c:pt idx="5">
                  <c:v>0.368</c:v>
                </c:pt>
                <c:pt idx="6">
                  <c:v>0.309</c:v>
                </c:pt>
                <c:pt idx="7">
                  <c:v>0.229</c:v>
                </c:pt>
                <c:pt idx="8">
                  <c:v>0.202</c:v>
                </c:pt>
                <c:pt idx="9">
                  <c:v>0.18</c:v>
                </c:pt>
                <c:pt idx="10">
                  <c:v>0.157</c:v>
                </c:pt>
                <c:pt idx="11">
                  <c:v>0.14</c:v>
                </c:pt>
                <c:pt idx="12">
                  <c:v>0.123</c:v>
                </c:pt>
                <c:pt idx="13">
                  <c:v>0.113</c:v>
                </c:pt>
                <c:pt idx="14">
                  <c:v>0.109</c:v>
                </c:pt>
                <c:pt idx="15">
                  <c:v>0.1</c:v>
                </c:pt>
                <c:pt idx="16">
                  <c:v>0.087</c:v>
                </c:pt>
                <c:pt idx="17">
                  <c:v>0.081</c:v>
                </c:pt>
                <c:pt idx="18">
                  <c:v>0.076</c:v>
                </c:pt>
                <c:pt idx="19">
                  <c:v>0.079</c:v>
                </c:pt>
                <c:pt idx="20">
                  <c:v>0.08</c:v>
                </c:pt>
                <c:pt idx="21">
                  <c:v>0.078</c:v>
                </c:pt>
                <c:pt idx="22">
                  <c:v>0.075</c:v>
                </c:pt>
                <c:pt idx="23">
                  <c:v>0.067</c:v>
                </c:pt>
                <c:pt idx="24">
                  <c:v>0.063</c:v>
                </c:pt>
                <c:pt idx="25">
                  <c:v>0.059</c:v>
                </c:pt>
                <c:pt idx="26">
                  <c:v>0.058</c:v>
                </c:pt>
                <c:pt idx="27">
                  <c:v>0.06</c:v>
                </c:pt>
                <c:pt idx="28">
                  <c:v>0.057</c:v>
                </c:pt>
                <c:pt idx="29">
                  <c:v>0.048</c:v>
                </c:pt>
                <c:pt idx="30">
                  <c:v>0.045</c:v>
                </c:pt>
                <c:pt idx="31">
                  <c:v>0.039</c:v>
                </c:pt>
                <c:pt idx="32">
                  <c:v>0.036</c:v>
                </c:pt>
                <c:pt idx="33">
                  <c:v>0.047</c:v>
                </c:pt>
                <c:pt idx="34">
                  <c:v>0.042</c:v>
                </c:pt>
                <c:pt idx="35">
                  <c:v>0.044</c:v>
                </c:pt>
                <c:pt idx="36">
                  <c:v>0.04</c:v>
                </c:pt>
                <c:pt idx="37">
                  <c:v>0.038</c:v>
                </c:pt>
                <c:pt idx="38">
                  <c:v>0.027</c:v>
                </c:pt>
                <c:pt idx="39">
                  <c:v>0.027</c:v>
                </c:pt>
                <c:pt idx="40">
                  <c:v>0.028</c:v>
                </c:pt>
                <c:pt idx="41">
                  <c:v>0.03</c:v>
                </c:pt>
                <c:pt idx="42">
                  <c:v>0.024</c:v>
                </c:pt>
                <c:pt idx="43">
                  <c:v>0.024</c:v>
                </c:pt>
                <c:pt idx="44">
                  <c:v>0.023</c:v>
                </c:pt>
                <c:pt idx="45">
                  <c:v>0.022</c:v>
                </c:pt>
                <c:pt idx="46">
                  <c:v>0.028</c:v>
                </c:pt>
                <c:pt idx="47">
                  <c:v>0.026</c:v>
                </c:pt>
                <c:pt idx="48">
                  <c:v>0.026</c:v>
                </c:pt>
                <c:pt idx="49">
                  <c:v>0.021</c:v>
                </c:pt>
                <c:pt idx="50">
                  <c:v>0.02</c:v>
                </c:pt>
                <c:pt idx="51">
                  <c:v>0.016</c:v>
                </c:pt>
                <c:pt idx="52">
                  <c:v>0.016</c:v>
                </c:pt>
                <c:pt idx="53">
                  <c:v>0.017</c:v>
                </c:pt>
                <c:pt idx="54">
                  <c:v>0.017</c:v>
                </c:pt>
                <c:pt idx="55">
                  <c:v>0.014</c:v>
                </c:pt>
                <c:pt idx="56">
                  <c:v>0.012</c:v>
                </c:pt>
                <c:pt idx="57">
                  <c:v>0.009</c:v>
                </c:pt>
                <c:pt idx="58">
                  <c:v>0.01</c:v>
                </c:pt>
                <c:pt idx="59">
                  <c:v>0.011</c:v>
                </c:pt>
                <c:pt idx="60">
                  <c:v>0.007</c:v>
                </c:pt>
                <c:pt idx="61">
                  <c:v>0.012</c:v>
                </c:pt>
                <c:pt idx="62">
                  <c:v>0.014</c:v>
                </c:pt>
                <c:pt idx="63">
                  <c:v>0.014</c:v>
                </c:pt>
                <c:pt idx="64">
                  <c:v>0.017</c:v>
                </c:pt>
                <c:pt idx="65">
                  <c:v>0.016</c:v>
                </c:pt>
                <c:pt idx="66">
                  <c:v>0.016</c:v>
                </c:pt>
                <c:pt idx="67">
                  <c:v>0.021</c:v>
                </c:pt>
                <c:pt idx="68">
                  <c:v>0.018</c:v>
                </c:pt>
                <c:pt idx="69">
                  <c:v>0.018</c:v>
                </c:pt>
                <c:pt idx="70">
                  <c:v>0.021</c:v>
                </c:pt>
                <c:pt idx="71">
                  <c:v>0.015</c:v>
                </c:pt>
                <c:pt idx="72">
                  <c:v>0.016</c:v>
                </c:pt>
                <c:pt idx="73">
                  <c:v>0.018</c:v>
                </c:pt>
                <c:pt idx="74">
                  <c:v>0.015</c:v>
                </c:pt>
                <c:pt idx="75">
                  <c:v>0.015</c:v>
                </c:pt>
                <c:pt idx="76">
                  <c:v>0.016</c:v>
                </c:pt>
                <c:pt idx="77">
                  <c:v>0.015</c:v>
                </c:pt>
                <c:pt idx="78">
                  <c:v>0.018</c:v>
                </c:pt>
                <c:pt idx="79">
                  <c:v>0.016</c:v>
                </c:pt>
                <c:pt idx="80">
                  <c:v>0.018</c:v>
                </c:pt>
                <c:pt idx="81">
                  <c:v>0.018</c:v>
                </c:pt>
                <c:pt idx="82">
                  <c:v>0.017</c:v>
                </c:pt>
                <c:pt idx="83">
                  <c:v>0.014</c:v>
                </c:pt>
                <c:pt idx="84">
                  <c:v>0.01</c:v>
                </c:pt>
                <c:pt idx="85">
                  <c:v>0.012</c:v>
                </c:pt>
                <c:pt idx="86">
                  <c:v>0.011</c:v>
                </c:pt>
                <c:pt idx="87">
                  <c:v>0.011</c:v>
                </c:pt>
                <c:pt idx="88">
                  <c:v>0.014</c:v>
                </c:pt>
                <c:pt idx="89">
                  <c:v>0.012</c:v>
                </c:pt>
                <c:pt idx="90">
                  <c:v>0.011</c:v>
                </c:pt>
                <c:pt idx="91">
                  <c:v>0.012</c:v>
                </c:pt>
                <c:pt idx="92">
                  <c:v>0.009</c:v>
                </c:pt>
                <c:pt idx="93">
                  <c:v>0.009</c:v>
                </c:pt>
                <c:pt idx="94">
                  <c:v>0.006</c:v>
                </c:pt>
                <c:pt idx="95">
                  <c:v>0.009</c:v>
                </c:pt>
                <c:pt idx="96">
                  <c:v>0.009</c:v>
                </c:pt>
                <c:pt idx="97">
                  <c:v>0.01</c:v>
                </c:pt>
                <c:pt idx="98">
                  <c:v>0.008</c:v>
                </c:pt>
                <c:pt idx="99">
                  <c:v>0.012</c:v>
                </c:pt>
                <c:pt idx="100">
                  <c:v>0.011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table05_POM3C_NSGAII!$J$1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table05_POM3C_NSGAII!$J$2:$J$102</c:f>
              <c:numCache>
                <c:formatCode>General</c:formatCode>
                <c:ptCount val="101"/>
                <c:pt idx="0">
                  <c:v>0.693</c:v>
                </c:pt>
                <c:pt idx="1">
                  <c:v>0.561</c:v>
                </c:pt>
                <c:pt idx="2">
                  <c:v>0.518</c:v>
                </c:pt>
                <c:pt idx="3">
                  <c:v>0.463</c:v>
                </c:pt>
                <c:pt idx="4">
                  <c:v>0.423</c:v>
                </c:pt>
                <c:pt idx="5">
                  <c:v>0.409</c:v>
                </c:pt>
                <c:pt idx="6">
                  <c:v>0.349</c:v>
                </c:pt>
                <c:pt idx="7">
                  <c:v>0.328</c:v>
                </c:pt>
                <c:pt idx="8">
                  <c:v>0.272</c:v>
                </c:pt>
                <c:pt idx="9">
                  <c:v>0.236</c:v>
                </c:pt>
                <c:pt idx="10">
                  <c:v>0.211</c:v>
                </c:pt>
                <c:pt idx="11">
                  <c:v>0.192</c:v>
                </c:pt>
                <c:pt idx="12">
                  <c:v>0.168</c:v>
                </c:pt>
                <c:pt idx="13">
                  <c:v>0.162</c:v>
                </c:pt>
                <c:pt idx="14">
                  <c:v>0.145</c:v>
                </c:pt>
                <c:pt idx="15">
                  <c:v>0.13</c:v>
                </c:pt>
                <c:pt idx="16">
                  <c:v>0.116</c:v>
                </c:pt>
                <c:pt idx="17">
                  <c:v>0.112</c:v>
                </c:pt>
                <c:pt idx="18">
                  <c:v>0.103</c:v>
                </c:pt>
                <c:pt idx="19">
                  <c:v>0.103</c:v>
                </c:pt>
                <c:pt idx="20">
                  <c:v>0.088</c:v>
                </c:pt>
                <c:pt idx="21">
                  <c:v>0.086</c:v>
                </c:pt>
                <c:pt idx="22">
                  <c:v>0.073</c:v>
                </c:pt>
                <c:pt idx="23">
                  <c:v>0.067</c:v>
                </c:pt>
                <c:pt idx="24">
                  <c:v>0.071</c:v>
                </c:pt>
                <c:pt idx="25">
                  <c:v>0.063</c:v>
                </c:pt>
                <c:pt idx="26">
                  <c:v>0.065</c:v>
                </c:pt>
                <c:pt idx="27">
                  <c:v>0.058</c:v>
                </c:pt>
                <c:pt idx="28">
                  <c:v>0.05</c:v>
                </c:pt>
                <c:pt idx="29">
                  <c:v>0.048</c:v>
                </c:pt>
                <c:pt idx="30">
                  <c:v>0.045</c:v>
                </c:pt>
                <c:pt idx="31">
                  <c:v>0.045</c:v>
                </c:pt>
                <c:pt idx="32">
                  <c:v>0.046</c:v>
                </c:pt>
                <c:pt idx="33">
                  <c:v>0.035</c:v>
                </c:pt>
                <c:pt idx="34">
                  <c:v>0.032</c:v>
                </c:pt>
                <c:pt idx="35">
                  <c:v>0.026</c:v>
                </c:pt>
                <c:pt idx="36">
                  <c:v>0.032</c:v>
                </c:pt>
                <c:pt idx="37">
                  <c:v>0.032</c:v>
                </c:pt>
                <c:pt idx="38">
                  <c:v>0.038</c:v>
                </c:pt>
                <c:pt idx="39">
                  <c:v>0.036</c:v>
                </c:pt>
                <c:pt idx="40">
                  <c:v>0.036</c:v>
                </c:pt>
                <c:pt idx="41">
                  <c:v>0.037</c:v>
                </c:pt>
                <c:pt idx="42">
                  <c:v>0.038</c:v>
                </c:pt>
                <c:pt idx="43">
                  <c:v>0.038</c:v>
                </c:pt>
                <c:pt idx="44">
                  <c:v>0.034</c:v>
                </c:pt>
                <c:pt idx="45">
                  <c:v>0.031</c:v>
                </c:pt>
                <c:pt idx="46">
                  <c:v>0.036</c:v>
                </c:pt>
                <c:pt idx="47">
                  <c:v>0.034</c:v>
                </c:pt>
                <c:pt idx="48">
                  <c:v>0.032</c:v>
                </c:pt>
                <c:pt idx="49">
                  <c:v>0.035</c:v>
                </c:pt>
                <c:pt idx="50">
                  <c:v>0.034</c:v>
                </c:pt>
                <c:pt idx="51">
                  <c:v>0.033</c:v>
                </c:pt>
                <c:pt idx="52">
                  <c:v>0.033</c:v>
                </c:pt>
                <c:pt idx="53">
                  <c:v>0.031</c:v>
                </c:pt>
                <c:pt idx="54">
                  <c:v>0.029</c:v>
                </c:pt>
                <c:pt idx="55">
                  <c:v>0.031</c:v>
                </c:pt>
                <c:pt idx="56">
                  <c:v>0.028</c:v>
                </c:pt>
                <c:pt idx="57">
                  <c:v>0.028</c:v>
                </c:pt>
                <c:pt idx="58">
                  <c:v>0.031</c:v>
                </c:pt>
                <c:pt idx="59">
                  <c:v>0.029</c:v>
                </c:pt>
                <c:pt idx="60">
                  <c:v>0.027</c:v>
                </c:pt>
                <c:pt idx="61">
                  <c:v>0.028</c:v>
                </c:pt>
                <c:pt idx="62">
                  <c:v>0.029</c:v>
                </c:pt>
                <c:pt idx="63">
                  <c:v>0.028</c:v>
                </c:pt>
                <c:pt idx="64">
                  <c:v>0.025</c:v>
                </c:pt>
                <c:pt idx="65">
                  <c:v>0.027</c:v>
                </c:pt>
                <c:pt idx="66">
                  <c:v>0.023</c:v>
                </c:pt>
                <c:pt idx="67">
                  <c:v>0.025</c:v>
                </c:pt>
                <c:pt idx="68">
                  <c:v>0.023</c:v>
                </c:pt>
                <c:pt idx="69">
                  <c:v>0.02</c:v>
                </c:pt>
                <c:pt idx="70">
                  <c:v>0.023</c:v>
                </c:pt>
                <c:pt idx="71">
                  <c:v>0.022</c:v>
                </c:pt>
                <c:pt idx="72">
                  <c:v>0.021</c:v>
                </c:pt>
                <c:pt idx="73">
                  <c:v>0.021</c:v>
                </c:pt>
                <c:pt idx="74">
                  <c:v>0.021</c:v>
                </c:pt>
                <c:pt idx="75">
                  <c:v>0.022</c:v>
                </c:pt>
                <c:pt idx="76">
                  <c:v>0.02</c:v>
                </c:pt>
                <c:pt idx="77">
                  <c:v>0.017</c:v>
                </c:pt>
                <c:pt idx="78">
                  <c:v>0.016</c:v>
                </c:pt>
                <c:pt idx="79">
                  <c:v>0.015</c:v>
                </c:pt>
                <c:pt idx="80">
                  <c:v>0.015</c:v>
                </c:pt>
                <c:pt idx="81">
                  <c:v>0.015</c:v>
                </c:pt>
                <c:pt idx="82">
                  <c:v>0.016</c:v>
                </c:pt>
                <c:pt idx="83">
                  <c:v>0.013</c:v>
                </c:pt>
                <c:pt idx="84">
                  <c:v>0.013</c:v>
                </c:pt>
                <c:pt idx="85">
                  <c:v>0.012</c:v>
                </c:pt>
                <c:pt idx="86">
                  <c:v>0.01</c:v>
                </c:pt>
                <c:pt idx="87">
                  <c:v>0.009</c:v>
                </c:pt>
                <c:pt idx="88">
                  <c:v>0.008</c:v>
                </c:pt>
                <c:pt idx="89">
                  <c:v>0.01</c:v>
                </c:pt>
                <c:pt idx="90">
                  <c:v>0.009</c:v>
                </c:pt>
                <c:pt idx="91">
                  <c:v>0.009</c:v>
                </c:pt>
                <c:pt idx="92">
                  <c:v>0.006</c:v>
                </c:pt>
                <c:pt idx="93">
                  <c:v>0.008</c:v>
                </c:pt>
                <c:pt idx="94">
                  <c:v>0.007</c:v>
                </c:pt>
                <c:pt idx="95">
                  <c:v>0.005</c:v>
                </c:pt>
                <c:pt idx="96">
                  <c:v>0.002</c:v>
                </c:pt>
                <c:pt idx="97">
                  <c:v>0.003</c:v>
                </c:pt>
                <c:pt idx="98">
                  <c:v>0.004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05408"/>
        <c:axId val="-2144921744"/>
      </c:lineChart>
      <c:catAx>
        <c:axId val="20787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21744"/>
        <c:crosses val="autoZero"/>
        <c:auto val="1"/>
        <c:lblAlgn val="ctr"/>
        <c:lblOffset val="100"/>
        <c:noMultiLvlLbl val="0"/>
      </c:catAx>
      <c:valAx>
        <c:axId val="-21449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0.809</c:v>
                </c:pt>
                <c:pt idx="2">
                  <c:v>0.654</c:v>
                </c:pt>
                <c:pt idx="3">
                  <c:v>0.575</c:v>
                </c:pt>
                <c:pt idx="4">
                  <c:v>0.503</c:v>
                </c:pt>
                <c:pt idx="5">
                  <c:v>0.461</c:v>
                </c:pt>
                <c:pt idx="6">
                  <c:v>0.423</c:v>
                </c:pt>
                <c:pt idx="7">
                  <c:v>0.371</c:v>
                </c:pt>
                <c:pt idx="8">
                  <c:v>0.35</c:v>
                </c:pt>
                <c:pt idx="9">
                  <c:v>0.329</c:v>
                </c:pt>
                <c:pt idx="10">
                  <c:v>0.298</c:v>
                </c:pt>
                <c:pt idx="11">
                  <c:v>0.273</c:v>
                </c:pt>
                <c:pt idx="12">
                  <c:v>0.265</c:v>
                </c:pt>
                <c:pt idx="13">
                  <c:v>0.26</c:v>
                </c:pt>
                <c:pt idx="14">
                  <c:v>0.252</c:v>
                </c:pt>
                <c:pt idx="15">
                  <c:v>0.212</c:v>
                </c:pt>
                <c:pt idx="16">
                  <c:v>0.21</c:v>
                </c:pt>
                <c:pt idx="17">
                  <c:v>0.204</c:v>
                </c:pt>
                <c:pt idx="18">
                  <c:v>0.209</c:v>
                </c:pt>
                <c:pt idx="19">
                  <c:v>0.206</c:v>
                </c:pt>
                <c:pt idx="20">
                  <c:v>0.213</c:v>
                </c:pt>
                <c:pt idx="21">
                  <c:v>0.206</c:v>
                </c:pt>
                <c:pt idx="22">
                  <c:v>0.204</c:v>
                </c:pt>
                <c:pt idx="23">
                  <c:v>0.196</c:v>
                </c:pt>
                <c:pt idx="24">
                  <c:v>0.197</c:v>
                </c:pt>
                <c:pt idx="25">
                  <c:v>0.177</c:v>
                </c:pt>
                <c:pt idx="26">
                  <c:v>0.189</c:v>
                </c:pt>
                <c:pt idx="27">
                  <c:v>0.184</c:v>
                </c:pt>
                <c:pt idx="28">
                  <c:v>0.162</c:v>
                </c:pt>
                <c:pt idx="29">
                  <c:v>0.155</c:v>
                </c:pt>
                <c:pt idx="30">
                  <c:v>0.154</c:v>
                </c:pt>
                <c:pt idx="31">
                  <c:v>0.151</c:v>
                </c:pt>
                <c:pt idx="32">
                  <c:v>0.15</c:v>
                </c:pt>
                <c:pt idx="33">
                  <c:v>0.136</c:v>
                </c:pt>
                <c:pt idx="34">
                  <c:v>0.128</c:v>
                </c:pt>
                <c:pt idx="35">
                  <c:v>0.122</c:v>
                </c:pt>
                <c:pt idx="36">
                  <c:v>0.125</c:v>
                </c:pt>
                <c:pt idx="37">
                  <c:v>0.119</c:v>
                </c:pt>
                <c:pt idx="38">
                  <c:v>0.122</c:v>
                </c:pt>
                <c:pt idx="39">
                  <c:v>0.118</c:v>
                </c:pt>
                <c:pt idx="40">
                  <c:v>0.12</c:v>
                </c:pt>
                <c:pt idx="41">
                  <c:v>0.121</c:v>
                </c:pt>
                <c:pt idx="42">
                  <c:v>0.118</c:v>
                </c:pt>
                <c:pt idx="43">
                  <c:v>0.111</c:v>
                </c:pt>
                <c:pt idx="44">
                  <c:v>0.116</c:v>
                </c:pt>
                <c:pt idx="45">
                  <c:v>0.115</c:v>
                </c:pt>
                <c:pt idx="46">
                  <c:v>0.125</c:v>
                </c:pt>
                <c:pt idx="47">
                  <c:v>0.118</c:v>
                </c:pt>
                <c:pt idx="48">
                  <c:v>0.108</c:v>
                </c:pt>
                <c:pt idx="49">
                  <c:v>0.099</c:v>
                </c:pt>
                <c:pt idx="50">
                  <c:v>0.093</c:v>
                </c:pt>
                <c:pt idx="51">
                  <c:v>0.092</c:v>
                </c:pt>
                <c:pt idx="52">
                  <c:v>0.093</c:v>
                </c:pt>
                <c:pt idx="53">
                  <c:v>0.099</c:v>
                </c:pt>
                <c:pt idx="54">
                  <c:v>0.092</c:v>
                </c:pt>
                <c:pt idx="55">
                  <c:v>0.083</c:v>
                </c:pt>
                <c:pt idx="56">
                  <c:v>0.083</c:v>
                </c:pt>
                <c:pt idx="57">
                  <c:v>0.089</c:v>
                </c:pt>
                <c:pt idx="58">
                  <c:v>0.081</c:v>
                </c:pt>
                <c:pt idx="59">
                  <c:v>0.077</c:v>
                </c:pt>
                <c:pt idx="60">
                  <c:v>0.072</c:v>
                </c:pt>
                <c:pt idx="61">
                  <c:v>0.072</c:v>
                </c:pt>
                <c:pt idx="62">
                  <c:v>0.073</c:v>
                </c:pt>
                <c:pt idx="63">
                  <c:v>0.056</c:v>
                </c:pt>
                <c:pt idx="64">
                  <c:v>0.045</c:v>
                </c:pt>
                <c:pt idx="65">
                  <c:v>0.041</c:v>
                </c:pt>
                <c:pt idx="66">
                  <c:v>0.048</c:v>
                </c:pt>
                <c:pt idx="67">
                  <c:v>0.047</c:v>
                </c:pt>
                <c:pt idx="68">
                  <c:v>0.042</c:v>
                </c:pt>
                <c:pt idx="69">
                  <c:v>0.039</c:v>
                </c:pt>
                <c:pt idx="70">
                  <c:v>0.038</c:v>
                </c:pt>
                <c:pt idx="71">
                  <c:v>0.04</c:v>
                </c:pt>
                <c:pt idx="72">
                  <c:v>0.041</c:v>
                </c:pt>
                <c:pt idx="73">
                  <c:v>0.036</c:v>
                </c:pt>
                <c:pt idx="74">
                  <c:v>0.027</c:v>
                </c:pt>
                <c:pt idx="75">
                  <c:v>0.029</c:v>
                </c:pt>
                <c:pt idx="76">
                  <c:v>0.027</c:v>
                </c:pt>
                <c:pt idx="77">
                  <c:v>0.025</c:v>
                </c:pt>
                <c:pt idx="78">
                  <c:v>0.031</c:v>
                </c:pt>
                <c:pt idx="79">
                  <c:v>0.027</c:v>
                </c:pt>
                <c:pt idx="80">
                  <c:v>0.018</c:v>
                </c:pt>
                <c:pt idx="81">
                  <c:v>0.021</c:v>
                </c:pt>
                <c:pt idx="82">
                  <c:v>0.019</c:v>
                </c:pt>
                <c:pt idx="83">
                  <c:v>0.018</c:v>
                </c:pt>
                <c:pt idx="84">
                  <c:v>0.018</c:v>
                </c:pt>
                <c:pt idx="85">
                  <c:v>0.015</c:v>
                </c:pt>
                <c:pt idx="86">
                  <c:v>0.015</c:v>
                </c:pt>
                <c:pt idx="87">
                  <c:v>0.015</c:v>
                </c:pt>
                <c:pt idx="88">
                  <c:v>0.012</c:v>
                </c:pt>
                <c:pt idx="89">
                  <c:v>0.005</c:v>
                </c:pt>
                <c:pt idx="90">
                  <c:v>0.008</c:v>
                </c:pt>
                <c:pt idx="91">
                  <c:v>0.002</c:v>
                </c:pt>
                <c:pt idx="92">
                  <c:v>0.004</c:v>
                </c:pt>
                <c:pt idx="93">
                  <c:v>0.004</c:v>
                </c:pt>
                <c:pt idx="94">
                  <c:v>0.007</c:v>
                </c:pt>
                <c:pt idx="95">
                  <c:v>0.008</c:v>
                </c:pt>
                <c:pt idx="96">
                  <c:v>0.007</c:v>
                </c:pt>
                <c:pt idx="97">
                  <c:v>0.003</c:v>
                </c:pt>
                <c:pt idx="98">
                  <c:v>0.002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table06_POM3C_NSGA3!$L$2:$L$102</c:f>
              <c:numCache>
                <c:formatCode>General</c:formatCode>
                <c:ptCount val="101"/>
                <c:pt idx="0">
                  <c:v>0.927</c:v>
                </c:pt>
                <c:pt idx="1">
                  <c:v>0.803</c:v>
                </c:pt>
                <c:pt idx="2">
                  <c:v>0.695</c:v>
                </c:pt>
                <c:pt idx="3">
                  <c:v>0.632</c:v>
                </c:pt>
                <c:pt idx="4">
                  <c:v>0.569</c:v>
                </c:pt>
                <c:pt idx="5">
                  <c:v>0.575</c:v>
                </c:pt>
                <c:pt idx="6">
                  <c:v>0.486</c:v>
                </c:pt>
                <c:pt idx="7">
                  <c:v>0.461</c:v>
                </c:pt>
                <c:pt idx="8">
                  <c:v>0.438</c:v>
                </c:pt>
                <c:pt idx="9">
                  <c:v>0.436</c:v>
                </c:pt>
                <c:pt idx="10">
                  <c:v>0.437</c:v>
                </c:pt>
                <c:pt idx="11">
                  <c:v>0.407</c:v>
                </c:pt>
                <c:pt idx="12">
                  <c:v>0.39</c:v>
                </c:pt>
                <c:pt idx="13">
                  <c:v>0.397</c:v>
                </c:pt>
                <c:pt idx="14">
                  <c:v>0.397</c:v>
                </c:pt>
                <c:pt idx="15">
                  <c:v>0.395</c:v>
                </c:pt>
                <c:pt idx="16">
                  <c:v>0.398</c:v>
                </c:pt>
                <c:pt idx="17">
                  <c:v>0.381</c:v>
                </c:pt>
                <c:pt idx="18">
                  <c:v>0.394</c:v>
                </c:pt>
                <c:pt idx="19">
                  <c:v>0.354</c:v>
                </c:pt>
                <c:pt idx="20">
                  <c:v>0.343</c:v>
                </c:pt>
                <c:pt idx="21">
                  <c:v>0.341</c:v>
                </c:pt>
                <c:pt idx="22">
                  <c:v>0.322</c:v>
                </c:pt>
                <c:pt idx="23">
                  <c:v>0.332</c:v>
                </c:pt>
                <c:pt idx="24">
                  <c:v>0.316</c:v>
                </c:pt>
                <c:pt idx="25">
                  <c:v>0.316</c:v>
                </c:pt>
                <c:pt idx="26">
                  <c:v>0.31</c:v>
                </c:pt>
                <c:pt idx="27">
                  <c:v>0.298</c:v>
                </c:pt>
                <c:pt idx="28">
                  <c:v>0.313</c:v>
                </c:pt>
                <c:pt idx="29">
                  <c:v>0.308</c:v>
                </c:pt>
                <c:pt idx="30">
                  <c:v>0.301</c:v>
                </c:pt>
                <c:pt idx="31">
                  <c:v>0.284</c:v>
                </c:pt>
                <c:pt idx="32">
                  <c:v>0.284</c:v>
                </c:pt>
                <c:pt idx="33">
                  <c:v>0.256</c:v>
                </c:pt>
                <c:pt idx="34">
                  <c:v>0.243</c:v>
                </c:pt>
                <c:pt idx="35">
                  <c:v>0.24</c:v>
                </c:pt>
                <c:pt idx="36">
                  <c:v>0.249</c:v>
                </c:pt>
                <c:pt idx="37">
                  <c:v>0.267</c:v>
                </c:pt>
                <c:pt idx="38">
                  <c:v>0.273</c:v>
                </c:pt>
                <c:pt idx="39">
                  <c:v>0.261</c:v>
                </c:pt>
                <c:pt idx="40">
                  <c:v>0.249</c:v>
                </c:pt>
                <c:pt idx="41">
                  <c:v>0.243</c:v>
                </c:pt>
                <c:pt idx="42">
                  <c:v>0.25</c:v>
                </c:pt>
                <c:pt idx="43">
                  <c:v>0.217</c:v>
                </c:pt>
                <c:pt idx="44">
                  <c:v>0.211</c:v>
                </c:pt>
                <c:pt idx="45">
                  <c:v>0.222</c:v>
                </c:pt>
                <c:pt idx="46">
                  <c:v>0.209</c:v>
                </c:pt>
                <c:pt idx="47">
                  <c:v>0.241</c:v>
                </c:pt>
                <c:pt idx="48">
                  <c:v>0.257</c:v>
                </c:pt>
                <c:pt idx="49">
                  <c:v>0.228</c:v>
                </c:pt>
                <c:pt idx="50">
                  <c:v>0.216</c:v>
                </c:pt>
                <c:pt idx="51">
                  <c:v>0.213</c:v>
                </c:pt>
                <c:pt idx="52">
                  <c:v>0.204</c:v>
                </c:pt>
                <c:pt idx="53">
                  <c:v>0.222</c:v>
                </c:pt>
                <c:pt idx="54">
                  <c:v>0.229</c:v>
                </c:pt>
                <c:pt idx="55">
                  <c:v>0.192</c:v>
                </c:pt>
                <c:pt idx="56">
                  <c:v>0.2</c:v>
                </c:pt>
                <c:pt idx="57">
                  <c:v>0.193</c:v>
                </c:pt>
                <c:pt idx="58">
                  <c:v>0.199</c:v>
                </c:pt>
                <c:pt idx="59">
                  <c:v>0.19</c:v>
                </c:pt>
                <c:pt idx="60">
                  <c:v>0.193</c:v>
                </c:pt>
                <c:pt idx="61">
                  <c:v>0.184</c:v>
                </c:pt>
                <c:pt idx="62">
                  <c:v>0.174</c:v>
                </c:pt>
                <c:pt idx="63">
                  <c:v>0.161</c:v>
                </c:pt>
                <c:pt idx="64">
                  <c:v>0.177</c:v>
                </c:pt>
                <c:pt idx="65">
                  <c:v>0.181</c:v>
                </c:pt>
                <c:pt idx="66">
                  <c:v>0.181</c:v>
                </c:pt>
                <c:pt idx="67">
                  <c:v>0.183</c:v>
                </c:pt>
                <c:pt idx="68">
                  <c:v>0.181</c:v>
                </c:pt>
                <c:pt idx="69">
                  <c:v>0.173</c:v>
                </c:pt>
                <c:pt idx="70">
                  <c:v>0.156</c:v>
                </c:pt>
                <c:pt idx="71">
                  <c:v>0.173</c:v>
                </c:pt>
                <c:pt idx="72">
                  <c:v>0.141</c:v>
                </c:pt>
                <c:pt idx="73">
                  <c:v>0.149</c:v>
                </c:pt>
                <c:pt idx="74">
                  <c:v>0.155</c:v>
                </c:pt>
                <c:pt idx="75">
                  <c:v>0.149</c:v>
                </c:pt>
                <c:pt idx="76">
                  <c:v>0.146</c:v>
                </c:pt>
                <c:pt idx="77">
                  <c:v>0.174</c:v>
                </c:pt>
                <c:pt idx="78">
                  <c:v>0.163</c:v>
                </c:pt>
                <c:pt idx="79">
                  <c:v>0.159</c:v>
                </c:pt>
                <c:pt idx="80">
                  <c:v>0.159</c:v>
                </c:pt>
                <c:pt idx="81">
                  <c:v>0.156</c:v>
                </c:pt>
                <c:pt idx="82">
                  <c:v>0.152</c:v>
                </c:pt>
                <c:pt idx="83">
                  <c:v>0.146</c:v>
                </c:pt>
                <c:pt idx="84">
                  <c:v>0.147</c:v>
                </c:pt>
                <c:pt idx="85">
                  <c:v>0.15</c:v>
                </c:pt>
                <c:pt idx="86">
                  <c:v>0.15</c:v>
                </c:pt>
                <c:pt idx="87">
                  <c:v>0.154</c:v>
                </c:pt>
                <c:pt idx="88">
                  <c:v>0.149</c:v>
                </c:pt>
                <c:pt idx="89">
                  <c:v>0.151</c:v>
                </c:pt>
                <c:pt idx="90">
                  <c:v>0.145</c:v>
                </c:pt>
                <c:pt idx="91">
                  <c:v>0.138</c:v>
                </c:pt>
                <c:pt idx="92">
                  <c:v>0.138</c:v>
                </c:pt>
                <c:pt idx="93">
                  <c:v>0.133</c:v>
                </c:pt>
                <c:pt idx="94">
                  <c:v>0.13</c:v>
                </c:pt>
                <c:pt idx="95">
                  <c:v>0.137</c:v>
                </c:pt>
                <c:pt idx="96">
                  <c:v>0.14</c:v>
                </c:pt>
                <c:pt idx="97">
                  <c:v>0.134</c:v>
                </c:pt>
                <c:pt idx="98">
                  <c:v>0.135</c:v>
                </c:pt>
                <c:pt idx="99">
                  <c:v>0.136</c:v>
                </c:pt>
                <c:pt idx="100">
                  <c:v>0.139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876064"/>
        <c:axId val="-2140428784"/>
      </c:lineChart>
      <c:catAx>
        <c:axId val="17738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28784"/>
        <c:crosses val="autoZero"/>
        <c:auto val="1"/>
        <c:lblAlgn val="ctr"/>
        <c:lblOffset val="100"/>
        <c:noMultiLvlLbl val="0"/>
      </c:catAx>
      <c:valAx>
        <c:axId val="-2140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table06_POM3C_NSGA3!$F$2:$F$102</c:f>
              <c:numCache>
                <c:formatCode>General</c:formatCode>
                <c:ptCount val="101"/>
                <c:pt idx="0">
                  <c:v>0.597</c:v>
                </c:pt>
                <c:pt idx="1">
                  <c:v>0.0</c:v>
                </c:pt>
                <c:pt idx="2">
                  <c:v>0.3</c:v>
                </c:pt>
                <c:pt idx="3">
                  <c:v>0.455</c:v>
                </c:pt>
                <c:pt idx="4">
                  <c:v>0.682</c:v>
                </c:pt>
                <c:pt idx="5">
                  <c:v>0.694</c:v>
                </c:pt>
                <c:pt idx="6">
                  <c:v>0.797</c:v>
                </c:pt>
                <c:pt idx="7">
                  <c:v>0.872</c:v>
                </c:pt>
                <c:pt idx="8">
                  <c:v>0.82</c:v>
                </c:pt>
                <c:pt idx="9">
                  <c:v>0.625</c:v>
                </c:pt>
                <c:pt idx="10">
                  <c:v>0.738</c:v>
                </c:pt>
                <c:pt idx="11">
                  <c:v>0.628</c:v>
                </c:pt>
                <c:pt idx="12">
                  <c:v>0.988</c:v>
                </c:pt>
                <c:pt idx="13">
                  <c:v>0.825</c:v>
                </c:pt>
                <c:pt idx="14">
                  <c:v>0.712</c:v>
                </c:pt>
                <c:pt idx="15">
                  <c:v>0.954</c:v>
                </c:pt>
                <c:pt idx="16">
                  <c:v>1.0</c:v>
                </c:pt>
                <c:pt idx="17">
                  <c:v>0.645</c:v>
                </c:pt>
                <c:pt idx="18">
                  <c:v>0.557</c:v>
                </c:pt>
                <c:pt idx="19">
                  <c:v>0.707</c:v>
                </c:pt>
                <c:pt idx="20">
                  <c:v>0.701</c:v>
                </c:pt>
                <c:pt idx="21">
                  <c:v>0.803</c:v>
                </c:pt>
                <c:pt idx="22">
                  <c:v>0.597</c:v>
                </c:pt>
                <c:pt idx="23">
                  <c:v>0.578</c:v>
                </c:pt>
                <c:pt idx="24">
                  <c:v>0.525</c:v>
                </c:pt>
                <c:pt idx="25">
                  <c:v>0.539</c:v>
                </c:pt>
                <c:pt idx="26">
                  <c:v>0.447</c:v>
                </c:pt>
                <c:pt idx="27">
                  <c:v>0.46</c:v>
                </c:pt>
                <c:pt idx="28">
                  <c:v>0.473</c:v>
                </c:pt>
                <c:pt idx="29">
                  <c:v>0.459</c:v>
                </c:pt>
                <c:pt idx="30">
                  <c:v>0.467</c:v>
                </c:pt>
                <c:pt idx="31">
                  <c:v>0.385</c:v>
                </c:pt>
                <c:pt idx="32">
                  <c:v>0.355</c:v>
                </c:pt>
                <c:pt idx="33">
                  <c:v>0.281</c:v>
                </c:pt>
                <c:pt idx="34">
                  <c:v>0.329</c:v>
                </c:pt>
                <c:pt idx="35">
                  <c:v>0.364</c:v>
                </c:pt>
                <c:pt idx="36">
                  <c:v>0.404</c:v>
                </c:pt>
                <c:pt idx="37">
                  <c:v>0.56</c:v>
                </c:pt>
                <c:pt idx="38">
                  <c:v>0.5</c:v>
                </c:pt>
                <c:pt idx="39">
                  <c:v>0.428</c:v>
                </c:pt>
                <c:pt idx="40">
                  <c:v>0.431</c:v>
                </c:pt>
                <c:pt idx="41">
                  <c:v>0.473</c:v>
                </c:pt>
                <c:pt idx="42">
                  <c:v>0.541</c:v>
                </c:pt>
                <c:pt idx="43">
                  <c:v>0.476</c:v>
                </c:pt>
                <c:pt idx="44">
                  <c:v>0.39</c:v>
                </c:pt>
                <c:pt idx="45">
                  <c:v>0.36</c:v>
                </c:pt>
                <c:pt idx="46">
                  <c:v>0.287</c:v>
                </c:pt>
                <c:pt idx="47">
                  <c:v>0.317</c:v>
                </c:pt>
                <c:pt idx="48">
                  <c:v>0.389</c:v>
                </c:pt>
                <c:pt idx="49">
                  <c:v>0.419</c:v>
                </c:pt>
                <c:pt idx="50">
                  <c:v>0.398</c:v>
                </c:pt>
                <c:pt idx="51">
                  <c:v>0.441</c:v>
                </c:pt>
                <c:pt idx="52">
                  <c:v>0.361</c:v>
                </c:pt>
                <c:pt idx="53">
                  <c:v>0.357</c:v>
                </c:pt>
                <c:pt idx="54">
                  <c:v>0.32</c:v>
                </c:pt>
                <c:pt idx="55">
                  <c:v>0.356</c:v>
                </c:pt>
                <c:pt idx="56">
                  <c:v>0.348</c:v>
                </c:pt>
                <c:pt idx="57">
                  <c:v>0.313</c:v>
                </c:pt>
                <c:pt idx="58">
                  <c:v>0.383</c:v>
                </c:pt>
                <c:pt idx="59">
                  <c:v>0.401</c:v>
                </c:pt>
                <c:pt idx="60">
                  <c:v>0.332</c:v>
                </c:pt>
                <c:pt idx="61">
                  <c:v>0.373</c:v>
                </c:pt>
                <c:pt idx="62">
                  <c:v>0.263</c:v>
                </c:pt>
                <c:pt idx="63">
                  <c:v>0.253</c:v>
                </c:pt>
                <c:pt idx="64">
                  <c:v>0.238</c:v>
                </c:pt>
                <c:pt idx="65">
                  <c:v>0.23</c:v>
                </c:pt>
                <c:pt idx="66">
                  <c:v>0.262</c:v>
                </c:pt>
                <c:pt idx="67">
                  <c:v>0.23</c:v>
                </c:pt>
                <c:pt idx="68">
                  <c:v>0.26</c:v>
                </c:pt>
                <c:pt idx="69">
                  <c:v>0.294</c:v>
                </c:pt>
                <c:pt idx="70">
                  <c:v>0.232</c:v>
                </c:pt>
                <c:pt idx="71">
                  <c:v>0.232</c:v>
                </c:pt>
                <c:pt idx="72">
                  <c:v>0.246</c:v>
                </c:pt>
                <c:pt idx="73">
                  <c:v>0.262</c:v>
                </c:pt>
                <c:pt idx="74">
                  <c:v>0.262</c:v>
                </c:pt>
                <c:pt idx="75">
                  <c:v>0.246</c:v>
                </c:pt>
                <c:pt idx="76">
                  <c:v>0.229</c:v>
                </c:pt>
                <c:pt idx="77">
                  <c:v>0.229</c:v>
                </c:pt>
                <c:pt idx="78">
                  <c:v>0.281</c:v>
                </c:pt>
                <c:pt idx="79">
                  <c:v>0.298</c:v>
                </c:pt>
                <c:pt idx="80">
                  <c:v>0.304</c:v>
                </c:pt>
                <c:pt idx="81">
                  <c:v>0.222</c:v>
                </c:pt>
                <c:pt idx="82">
                  <c:v>0.222</c:v>
                </c:pt>
                <c:pt idx="83">
                  <c:v>0.205</c:v>
                </c:pt>
                <c:pt idx="84">
                  <c:v>0.133</c:v>
                </c:pt>
                <c:pt idx="85">
                  <c:v>0.172</c:v>
                </c:pt>
                <c:pt idx="86">
                  <c:v>0.102</c:v>
                </c:pt>
                <c:pt idx="87">
                  <c:v>0.122</c:v>
                </c:pt>
                <c:pt idx="88">
                  <c:v>0.205</c:v>
                </c:pt>
                <c:pt idx="89">
                  <c:v>0.235</c:v>
                </c:pt>
                <c:pt idx="90">
                  <c:v>0.218</c:v>
                </c:pt>
                <c:pt idx="91">
                  <c:v>0.307</c:v>
                </c:pt>
                <c:pt idx="92">
                  <c:v>0.212</c:v>
                </c:pt>
                <c:pt idx="93">
                  <c:v>0.281</c:v>
                </c:pt>
                <c:pt idx="94">
                  <c:v>0.277</c:v>
                </c:pt>
                <c:pt idx="95">
                  <c:v>0.338</c:v>
                </c:pt>
                <c:pt idx="96">
                  <c:v>0.326</c:v>
                </c:pt>
                <c:pt idx="97">
                  <c:v>0.372</c:v>
                </c:pt>
                <c:pt idx="98">
                  <c:v>0.399</c:v>
                </c:pt>
                <c:pt idx="99">
                  <c:v>0.399</c:v>
                </c:pt>
                <c:pt idx="100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table06_POM3C_NSGA3!$N$2:$N$102</c:f>
              <c:numCache>
                <c:formatCode>General</c:formatCode>
                <c:ptCount val="101"/>
                <c:pt idx="0">
                  <c:v>0.699</c:v>
                </c:pt>
                <c:pt idx="1">
                  <c:v>0.358</c:v>
                </c:pt>
                <c:pt idx="2">
                  <c:v>0.716</c:v>
                </c:pt>
                <c:pt idx="3">
                  <c:v>0.661</c:v>
                </c:pt>
                <c:pt idx="4">
                  <c:v>0.735</c:v>
                </c:pt>
                <c:pt idx="5">
                  <c:v>0.76</c:v>
                </c:pt>
                <c:pt idx="6">
                  <c:v>0.765</c:v>
                </c:pt>
                <c:pt idx="7">
                  <c:v>0.853</c:v>
                </c:pt>
                <c:pt idx="8">
                  <c:v>0.863</c:v>
                </c:pt>
                <c:pt idx="9">
                  <c:v>0.706</c:v>
                </c:pt>
                <c:pt idx="10">
                  <c:v>0.758</c:v>
                </c:pt>
                <c:pt idx="11">
                  <c:v>0.88</c:v>
                </c:pt>
                <c:pt idx="12">
                  <c:v>0.882</c:v>
                </c:pt>
                <c:pt idx="13">
                  <c:v>0.864</c:v>
                </c:pt>
                <c:pt idx="14">
                  <c:v>0.815</c:v>
                </c:pt>
                <c:pt idx="15">
                  <c:v>0.845</c:v>
                </c:pt>
                <c:pt idx="16">
                  <c:v>0.711</c:v>
                </c:pt>
                <c:pt idx="17">
                  <c:v>0.629</c:v>
                </c:pt>
                <c:pt idx="18">
                  <c:v>0.526</c:v>
                </c:pt>
                <c:pt idx="19">
                  <c:v>0.552</c:v>
                </c:pt>
                <c:pt idx="20">
                  <c:v>0.494</c:v>
                </c:pt>
                <c:pt idx="21">
                  <c:v>0.434</c:v>
                </c:pt>
                <c:pt idx="22">
                  <c:v>0.544</c:v>
                </c:pt>
                <c:pt idx="23">
                  <c:v>0.538</c:v>
                </c:pt>
                <c:pt idx="24">
                  <c:v>0.53</c:v>
                </c:pt>
                <c:pt idx="25">
                  <c:v>0.568</c:v>
                </c:pt>
                <c:pt idx="26">
                  <c:v>0.601</c:v>
                </c:pt>
                <c:pt idx="27">
                  <c:v>0.533</c:v>
                </c:pt>
                <c:pt idx="28">
                  <c:v>0.547</c:v>
                </c:pt>
                <c:pt idx="29">
                  <c:v>0.411</c:v>
                </c:pt>
                <c:pt idx="30">
                  <c:v>0.432</c:v>
                </c:pt>
                <c:pt idx="31">
                  <c:v>0.498</c:v>
                </c:pt>
                <c:pt idx="32">
                  <c:v>0.502</c:v>
                </c:pt>
                <c:pt idx="33">
                  <c:v>0.622</c:v>
                </c:pt>
                <c:pt idx="34">
                  <c:v>0.62</c:v>
                </c:pt>
                <c:pt idx="35">
                  <c:v>0.497</c:v>
                </c:pt>
                <c:pt idx="36">
                  <c:v>0.666</c:v>
                </c:pt>
                <c:pt idx="37">
                  <c:v>0.644</c:v>
                </c:pt>
                <c:pt idx="38">
                  <c:v>0.494</c:v>
                </c:pt>
                <c:pt idx="39">
                  <c:v>0.456</c:v>
                </c:pt>
                <c:pt idx="40">
                  <c:v>0.493</c:v>
                </c:pt>
                <c:pt idx="41">
                  <c:v>0.422</c:v>
                </c:pt>
                <c:pt idx="42">
                  <c:v>0.49</c:v>
                </c:pt>
                <c:pt idx="43">
                  <c:v>0.487</c:v>
                </c:pt>
                <c:pt idx="44">
                  <c:v>0.644</c:v>
                </c:pt>
                <c:pt idx="45">
                  <c:v>0.701</c:v>
                </c:pt>
                <c:pt idx="46">
                  <c:v>0.619</c:v>
                </c:pt>
                <c:pt idx="47">
                  <c:v>0.614</c:v>
                </c:pt>
                <c:pt idx="48">
                  <c:v>0.7</c:v>
                </c:pt>
                <c:pt idx="49">
                  <c:v>0.798</c:v>
                </c:pt>
                <c:pt idx="50">
                  <c:v>0.757</c:v>
                </c:pt>
                <c:pt idx="51">
                  <c:v>0.675</c:v>
                </c:pt>
                <c:pt idx="52">
                  <c:v>0.664</c:v>
                </c:pt>
                <c:pt idx="53">
                  <c:v>0.744</c:v>
                </c:pt>
                <c:pt idx="54">
                  <c:v>0.575</c:v>
                </c:pt>
                <c:pt idx="55">
                  <c:v>0.587</c:v>
                </c:pt>
                <c:pt idx="56">
                  <c:v>0.536</c:v>
                </c:pt>
                <c:pt idx="57">
                  <c:v>0.517</c:v>
                </c:pt>
                <c:pt idx="58">
                  <c:v>0.493</c:v>
                </c:pt>
                <c:pt idx="59">
                  <c:v>0.531</c:v>
                </c:pt>
                <c:pt idx="60">
                  <c:v>0.518</c:v>
                </c:pt>
                <c:pt idx="61">
                  <c:v>0.539</c:v>
                </c:pt>
                <c:pt idx="62">
                  <c:v>0.621</c:v>
                </c:pt>
                <c:pt idx="63">
                  <c:v>0.58</c:v>
                </c:pt>
                <c:pt idx="64">
                  <c:v>0.59</c:v>
                </c:pt>
                <c:pt idx="65">
                  <c:v>0.584</c:v>
                </c:pt>
                <c:pt idx="66">
                  <c:v>0.528</c:v>
                </c:pt>
                <c:pt idx="67">
                  <c:v>0.535</c:v>
                </c:pt>
                <c:pt idx="68">
                  <c:v>0.577</c:v>
                </c:pt>
                <c:pt idx="69">
                  <c:v>0.601</c:v>
                </c:pt>
                <c:pt idx="70">
                  <c:v>0.544</c:v>
                </c:pt>
                <c:pt idx="71">
                  <c:v>0.544</c:v>
                </c:pt>
                <c:pt idx="72">
                  <c:v>0.569</c:v>
                </c:pt>
                <c:pt idx="73">
                  <c:v>0.623</c:v>
                </c:pt>
                <c:pt idx="74">
                  <c:v>0.644</c:v>
                </c:pt>
                <c:pt idx="75">
                  <c:v>0.672</c:v>
                </c:pt>
                <c:pt idx="76">
                  <c:v>0.721</c:v>
                </c:pt>
                <c:pt idx="77">
                  <c:v>0.71</c:v>
                </c:pt>
                <c:pt idx="78">
                  <c:v>0.689</c:v>
                </c:pt>
                <c:pt idx="79">
                  <c:v>0.536</c:v>
                </c:pt>
                <c:pt idx="80">
                  <c:v>0.519</c:v>
                </c:pt>
                <c:pt idx="81">
                  <c:v>0.573</c:v>
                </c:pt>
                <c:pt idx="82">
                  <c:v>0.574</c:v>
                </c:pt>
                <c:pt idx="83">
                  <c:v>0.491</c:v>
                </c:pt>
                <c:pt idx="84">
                  <c:v>0.557</c:v>
                </c:pt>
                <c:pt idx="85">
                  <c:v>0.587</c:v>
                </c:pt>
                <c:pt idx="86">
                  <c:v>0.554</c:v>
                </c:pt>
                <c:pt idx="87">
                  <c:v>0.56</c:v>
                </c:pt>
                <c:pt idx="88">
                  <c:v>0.521</c:v>
                </c:pt>
                <c:pt idx="89">
                  <c:v>0.508</c:v>
                </c:pt>
                <c:pt idx="90">
                  <c:v>0.597</c:v>
                </c:pt>
                <c:pt idx="91">
                  <c:v>0.598</c:v>
                </c:pt>
                <c:pt idx="92">
                  <c:v>0.541</c:v>
                </c:pt>
                <c:pt idx="93">
                  <c:v>0.528</c:v>
                </c:pt>
                <c:pt idx="94">
                  <c:v>0.528</c:v>
                </c:pt>
                <c:pt idx="95">
                  <c:v>0.528</c:v>
                </c:pt>
                <c:pt idx="96">
                  <c:v>0.636</c:v>
                </c:pt>
                <c:pt idx="97">
                  <c:v>0.613</c:v>
                </c:pt>
                <c:pt idx="98">
                  <c:v>0.618</c:v>
                </c:pt>
                <c:pt idx="99">
                  <c:v>0.526</c:v>
                </c:pt>
                <c:pt idx="100">
                  <c:v>0.547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38144"/>
        <c:axId val="1751512272"/>
      </c:lineChart>
      <c:catAx>
        <c:axId val="17515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2272"/>
        <c:crosses val="autoZero"/>
        <c:auto val="1"/>
        <c:lblAlgn val="ctr"/>
        <c:lblOffset val="100"/>
        <c:noMultiLvlLbl val="0"/>
      </c:catAx>
      <c:valAx>
        <c:axId val="17515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>
                  <c:v>8.0E-5</c:v>
                </c:pt>
                <c:pt idx="6">
                  <c:v>8.0E-5</c:v>
                </c:pt>
                <c:pt idx="7">
                  <c:v>8.0E-5</c:v>
                </c:pt>
                <c:pt idx="8">
                  <c:v>7E-5</c:v>
                </c:pt>
                <c:pt idx="9">
                  <c:v>7E-5</c:v>
                </c:pt>
                <c:pt idx="10">
                  <c:v>7E-5</c:v>
                </c:pt>
                <c:pt idx="11">
                  <c:v>6.0E-5</c:v>
                </c:pt>
                <c:pt idx="12">
                  <c:v>5.0E-5</c:v>
                </c:pt>
                <c:pt idx="13">
                  <c:v>5.0E-5</c:v>
                </c:pt>
                <c:pt idx="14">
                  <c:v>5.0E-5</c:v>
                </c:pt>
                <c:pt idx="15">
                  <c:v>5.0E-5</c:v>
                </c:pt>
                <c:pt idx="16">
                  <c:v>5.0E-5</c:v>
                </c:pt>
                <c:pt idx="17">
                  <c:v>4.0E-5</c:v>
                </c:pt>
                <c:pt idx="18">
                  <c:v>4.0E-5</c:v>
                </c:pt>
                <c:pt idx="19">
                  <c:v>3.0E-5</c:v>
                </c:pt>
                <c:pt idx="20">
                  <c:v>3.0E-5</c:v>
                </c:pt>
                <c:pt idx="21">
                  <c:v>3.0E-5</c:v>
                </c:pt>
                <c:pt idx="22">
                  <c:v>2.0E-5</c:v>
                </c:pt>
                <c:pt idx="23">
                  <c:v>2.0E-5</c:v>
                </c:pt>
                <c:pt idx="24">
                  <c:v>2.0E-5</c:v>
                </c:pt>
                <c:pt idx="25">
                  <c:v>2.0E-5</c:v>
                </c:pt>
                <c:pt idx="26">
                  <c:v>2.0E-5</c:v>
                </c:pt>
                <c:pt idx="27">
                  <c:v>2.0E-5</c:v>
                </c:pt>
                <c:pt idx="28">
                  <c:v>2.0E-5</c:v>
                </c:pt>
                <c:pt idx="29">
                  <c:v>2.0E-5</c:v>
                </c:pt>
                <c:pt idx="30">
                  <c:v>2.0E-5</c:v>
                </c:pt>
                <c:pt idx="31">
                  <c:v>2.0E-5</c:v>
                </c:pt>
                <c:pt idx="32">
                  <c:v>2.0E-5</c:v>
                </c:pt>
                <c:pt idx="33">
                  <c:v>1.0E-5</c:v>
                </c:pt>
                <c:pt idx="34">
                  <c:v>1.0E-5</c:v>
                </c:pt>
                <c:pt idx="35">
                  <c:v>1.0E-5</c:v>
                </c:pt>
                <c:pt idx="36">
                  <c:v>1.0E-5</c:v>
                </c:pt>
                <c:pt idx="37">
                  <c:v>1.0E-5</c:v>
                </c:pt>
                <c:pt idx="38">
                  <c:v>1.0E-5</c:v>
                </c:pt>
                <c:pt idx="39">
                  <c:v>1.0E-5</c:v>
                </c:pt>
                <c:pt idx="40">
                  <c:v>1.0E-5</c:v>
                </c:pt>
                <c:pt idx="41">
                  <c:v>1.0E-5</c:v>
                </c:pt>
                <c:pt idx="42">
                  <c:v>1.0E-5</c:v>
                </c:pt>
                <c:pt idx="43">
                  <c:v>1.0E-5</c:v>
                </c:pt>
                <c:pt idx="44">
                  <c:v>1.0E-5</c:v>
                </c:pt>
                <c:pt idx="45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>
                  <c:v>9.0E-5</c:v>
                </c:pt>
                <c:pt idx="6">
                  <c:v>8.0E-5</c:v>
                </c:pt>
                <c:pt idx="7">
                  <c:v>6.0E-5</c:v>
                </c:pt>
                <c:pt idx="8">
                  <c:v>6.0E-5</c:v>
                </c:pt>
                <c:pt idx="9">
                  <c:v>5.0E-5</c:v>
                </c:pt>
                <c:pt idx="10">
                  <c:v>4.0E-5</c:v>
                </c:pt>
                <c:pt idx="11">
                  <c:v>4.0E-5</c:v>
                </c:pt>
                <c:pt idx="12">
                  <c:v>3.0E-5</c:v>
                </c:pt>
                <c:pt idx="13">
                  <c:v>3.0E-5</c:v>
                </c:pt>
                <c:pt idx="14">
                  <c:v>3.0E-5</c:v>
                </c:pt>
                <c:pt idx="15">
                  <c:v>3.0E-5</c:v>
                </c:pt>
                <c:pt idx="16">
                  <c:v>3.0E-5</c:v>
                </c:pt>
                <c:pt idx="17">
                  <c:v>3.0E-5</c:v>
                </c:pt>
                <c:pt idx="18">
                  <c:v>3.0E-5</c:v>
                </c:pt>
                <c:pt idx="19">
                  <c:v>3.0E-5</c:v>
                </c:pt>
                <c:pt idx="20">
                  <c:v>3.0E-5</c:v>
                </c:pt>
                <c:pt idx="21">
                  <c:v>3.0E-5</c:v>
                </c:pt>
                <c:pt idx="22">
                  <c:v>3.0E-5</c:v>
                </c:pt>
                <c:pt idx="23">
                  <c:v>3.0E-5</c:v>
                </c:pt>
                <c:pt idx="24">
                  <c:v>3.0E-5</c:v>
                </c:pt>
                <c:pt idx="25">
                  <c:v>3.0E-5</c:v>
                </c:pt>
                <c:pt idx="26">
                  <c:v>3.0E-5</c:v>
                </c:pt>
                <c:pt idx="27">
                  <c:v>3.0E-5</c:v>
                </c:pt>
                <c:pt idx="28">
                  <c:v>3.0E-5</c:v>
                </c:pt>
                <c:pt idx="29">
                  <c:v>3.0E-5</c:v>
                </c:pt>
                <c:pt idx="30">
                  <c:v>3.0E-5</c:v>
                </c:pt>
                <c:pt idx="31">
                  <c:v>3.0E-5</c:v>
                </c:pt>
                <c:pt idx="32">
                  <c:v>3.0E-5</c:v>
                </c:pt>
                <c:pt idx="33">
                  <c:v>2.0E-5</c:v>
                </c:pt>
                <c:pt idx="34">
                  <c:v>3.0E-5</c:v>
                </c:pt>
                <c:pt idx="35">
                  <c:v>3.0E-5</c:v>
                </c:pt>
                <c:pt idx="36">
                  <c:v>3.0E-5</c:v>
                </c:pt>
                <c:pt idx="37">
                  <c:v>2.0E-5</c:v>
                </c:pt>
                <c:pt idx="38">
                  <c:v>2.0E-5</c:v>
                </c:pt>
                <c:pt idx="39">
                  <c:v>2.0E-5</c:v>
                </c:pt>
                <c:pt idx="40">
                  <c:v>2.0E-5</c:v>
                </c:pt>
                <c:pt idx="41">
                  <c:v>2.0E-5</c:v>
                </c:pt>
                <c:pt idx="42">
                  <c:v>2.0E-5</c:v>
                </c:pt>
                <c:pt idx="43">
                  <c:v>2.0E-5</c:v>
                </c:pt>
                <c:pt idx="44">
                  <c:v>2.0E-5</c:v>
                </c:pt>
                <c:pt idx="45">
                  <c:v>2.0E-5</c:v>
                </c:pt>
                <c:pt idx="46">
                  <c:v>2.0E-5</c:v>
                </c:pt>
                <c:pt idx="47">
                  <c:v>2.0E-5</c:v>
                </c:pt>
                <c:pt idx="48">
                  <c:v>2.0E-5</c:v>
                </c:pt>
                <c:pt idx="49">
                  <c:v>2.0E-5</c:v>
                </c:pt>
                <c:pt idx="50">
                  <c:v>2.0E-5</c:v>
                </c:pt>
                <c:pt idx="51">
                  <c:v>2.0E-5</c:v>
                </c:pt>
                <c:pt idx="52">
                  <c:v>2.0E-5</c:v>
                </c:pt>
                <c:pt idx="53">
                  <c:v>2.0E-5</c:v>
                </c:pt>
                <c:pt idx="54">
                  <c:v>2.0E-5</c:v>
                </c:pt>
                <c:pt idx="55">
                  <c:v>2.0E-5</c:v>
                </c:pt>
                <c:pt idx="56">
                  <c:v>2.0E-5</c:v>
                </c:pt>
                <c:pt idx="57">
                  <c:v>2.0E-5</c:v>
                </c:pt>
                <c:pt idx="58">
                  <c:v>2.0E-5</c:v>
                </c:pt>
                <c:pt idx="59">
                  <c:v>2.0E-5</c:v>
                </c:pt>
                <c:pt idx="60">
                  <c:v>2.0E-5</c:v>
                </c:pt>
                <c:pt idx="61">
                  <c:v>2.0E-5</c:v>
                </c:pt>
                <c:pt idx="62">
                  <c:v>2.0E-5</c:v>
                </c:pt>
                <c:pt idx="63">
                  <c:v>2.0E-5</c:v>
                </c:pt>
                <c:pt idx="64">
                  <c:v>3.0E-5</c:v>
                </c:pt>
                <c:pt idx="65">
                  <c:v>3.0E-5</c:v>
                </c:pt>
                <c:pt idx="66">
                  <c:v>3.0E-5</c:v>
                </c:pt>
                <c:pt idx="67">
                  <c:v>3.0E-5</c:v>
                </c:pt>
                <c:pt idx="68">
                  <c:v>3.0E-5</c:v>
                </c:pt>
                <c:pt idx="69">
                  <c:v>3.0E-5</c:v>
                </c:pt>
                <c:pt idx="70">
                  <c:v>3.0E-5</c:v>
                </c:pt>
                <c:pt idx="71">
                  <c:v>3.0E-5</c:v>
                </c:pt>
                <c:pt idx="72">
                  <c:v>3.0E-5</c:v>
                </c:pt>
                <c:pt idx="73">
                  <c:v>3.0E-5</c:v>
                </c:pt>
                <c:pt idx="74">
                  <c:v>3.0E-5</c:v>
                </c:pt>
                <c:pt idx="75">
                  <c:v>3.0E-5</c:v>
                </c:pt>
                <c:pt idx="76">
                  <c:v>3.0E-5</c:v>
                </c:pt>
                <c:pt idx="77">
                  <c:v>3.0E-5</c:v>
                </c:pt>
                <c:pt idx="78">
                  <c:v>3.0E-5</c:v>
                </c:pt>
                <c:pt idx="79">
                  <c:v>3.0E-5</c:v>
                </c:pt>
                <c:pt idx="80">
                  <c:v>3.0E-5</c:v>
                </c:pt>
                <c:pt idx="81">
                  <c:v>3.0E-5</c:v>
                </c:pt>
                <c:pt idx="82">
                  <c:v>3.0E-5</c:v>
                </c:pt>
                <c:pt idx="83">
                  <c:v>3.0E-5</c:v>
                </c:pt>
                <c:pt idx="84">
                  <c:v>3.0E-5</c:v>
                </c:pt>
                <c:pt idx="85">
                  <c:v>3.0E-5</c:v>
                </c:pt>
                <c:pt idx="86">
                  <c:v>3.0E-5</c:v>
                </c:pt>
                <c:pt idx="87">
                  <c:v>3.0E-5</c:v>
                </c:pt>
                <c:pt idx="88">
                  <c:v>3.0E-5</c:v>
                </c:pt>
                <c:pt idx="89">
                  <c:v>3.0E-5</c:v>
                </c:pt>
                <c:pt idx="90">
                  <c:v>3.0E-5</c:v>
                </c:pt>
                <c:pt idx="91">
                  <c:v>3.0E-5</c:v>
                </c:pt>
                <c:pt idx="92">
                  <c:v>3.0E-5</c:v>
                </c:pt>
                <c:pt idx="93">
                  <c:v>3.0E-5</c:v>
                </c:pt>
                <c:pt idx="94">
                  <c:v>3.0E-5</c:v>
                </c:pt>
                <c:pt idx="95">
                  <c:v>3.0E-5</c:v>
                </c:pt>
                <c:pt idx="96">
                  <c:v>3.0E-5</c:v>
                </c:pt>
                <c:pt idx="97">
                  <c:v>3.0E-5</c:v>
                </c:pt>
                <c:pt idx="98">
                  <c:v>3.0E-5</c:v>
                </c:pt>
                <c:pt idx="99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94496"/>
        <c:axId val="1751896352"/>
      </c:lineChart>
      <c:catAx>
        <c:axId val="17515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96352"/>
        <c:crosses val="autoZero"/>
        <c:auto val="1"/>
        <c:lblAlgn val="ctr"/>
        <c:lblOffset val="100"/>
        <c:noMultiLvlLbl val="0"/>
      </c:catAx>
      <c:valAx>
        <c:axId val="1751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0.139</c:v>
                </c:pt>
                <c:pt idx="2">
                  <c:v>0.13</c:v>
                </c:pt>
                <c:pt idx="3">
                  <c:v>0.113</c:v>
                </c:pt>
                <c:pt idx="4">
                  <c:v>0.1</c:v>
                </c:pt>
                <c:pt idx="5">
                  <c:v>0.085</c:v>
                </c:pt>
                <c:pt idx="6">
                  <c:v>0.078</c:v>
                </c:pt>
                <c:pt idx="7">
                  <c:v>0.073</c:v>
                </c:pt>
                <c:pt idx="8">
                  <c:v>0.059</c:v>
                </c:pt>
                <c:pt idx="9">
                  <c:v>0.056</c:v>
                </c:pt>
                <c:pt idx="10">
                  <c:v>0.052</c:v>
                </c:pt>
                <c:pt idx="11">
                  <c:v>0.052</c:v>
                </c:pt>
                <c:pt idx="12">
                  <c:v>0.052</c:v>
                </c:pt>
                <c:pt idx="13">
                  <c:v>0.048</c:v>
                </c:pt>
                <c:pt idx="14">
                  <c:v>0.043</c:v>
                </c:pt>
                <c:pt idx="15">
                  <c:v>0.043</c:v>
                </c:pt>
                <c:pt idx="16">
                  <c:v>0.043</c:v>
                </c:pt>
                <c:pt idx="17">
                  <c:v>0.043</c:v>
                </c:pt>
                <c:pt idx="18">
                  <c:v>0.039</c:v>
                </c:pt>
                <c:pt idx="19">
                  <c:v>0.039</c:v>
                </c:pt>
                <c:pt idx="20">
                  <c:v>0.039</c:v>
                </c:pt>
                <c:pt idx="21">
                  <c:v>0.039</c:v>
                </c:pt>
                <c:pt idx="22">
                  <c:v>0.039</c:v>
                </c:pt>
                <c:pt idx="23">
                  <c:v>0.039</c:v>
                </c:pt>
                <c:pt idx="24">
                  <c:v>0.039</c:v>
                </c:pt>
                <c:pt idx="25">
                  <c:v>0.038</c:v>
                </c:pt>
                <c:pt idx="26">
                  <c:v>0.035</c:v>
                </c:pt>
                <c:pt idx="27">
                  <c:v>0.035</c:v>
                </c:pt>
                <c:pt idx="28">
                  <c:v>0.035</c:v>
                </c:pt>
                <c:pt idx="29">
                  <c:v>0.033</c:v>
                </c:pt>
                <c:pt idx="30">
                  <c:v>0.033</c:v>
                </c:pt>
                <c:pt idx="31">
                  <c:v>0.033</c:v>
                </c:pt>
                <c:pt idx="32">
                  <c:v>0.033</c:v>
                </c:pt>
                <c:pt idx="33">
                  <c:v>0.032</c:v>
                </c:pt>
                <c:pt idx="34">
                  <c:v>0.032</c:v>
                </c:pt>
                <c:pt idx="35">
                  <c:v>0.032</c:v>
                </c:pt>
                <c:pt idx="36">
                  <c:v>0.032</c:v>
                </c:pt>
                <c:pt idx="37">
                  <c:v>0.032</c:v>
                </c:pt>
                <c:pt idx="38">
                  <c:v>0.032</c:v>
                </c:pt>
                <c:pt idx="39">
                  <c:v>0.032</c:v>
                </c:pt>
                <c:pt idx="40">
                  <c:v>0.031</c:v>
                </c:pt>
                <c:pt idx="41">
                  <c:v>0.031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0.028</c:v>
                </c:pt>
                <c:pt idx="52">
                  <c:v>0.028</c:v>
                </c:pt>
                <c:pt idx="53">
                  <c:v>0.015</c:v>
                </c:pt>
                <c:pt idx="54">
                  <c:v>0.015</c:v>
                </c:pt>
                <c:pt idx="55">
                  <c:v>0.015</c:v>
                </c:pt>
                <c:pt idx="56">
                  <c:v>0.015</c:v>
                </c:pt>
                <c:pt idx="57">
                  <c:v>0.015</c:v>
                </c:pt>
                <c:pt idx="58">
                  <c:v>0.015</c:v>
                </c:pt>
                <c:pt idx="59">
                  <c:v>0.015</c:v>
                </c:pt>
                <c:pt idx="60">
                  <c:v>0.015</c:v>
                </c:pt>
                <c:pt idx="61">
                  <c:v>0.015</c:v>
                </c:pt>
                <c:pt idx="62">
                  <c:v>0.015</c:v>
                </c:pt>
                <c:pt idx="63">
                  <c:v>0.015</c:v>
                </c:pt>
                <c:pt idx="64">
                  <c:v>0.015</c:v>
                </c:pt>
                <c:pt idx="65">
                  <c:v>0.015</c:v>
                </c:pt>
                <c:pt idx="66">
                  <c:v>0.015</c:v>
                </c:pt>
                <c:pt idx="67">
                  <c:v>0.015</c:v>
                </c:pt>
                <c:pt idx="68">
                  <c:v>0.015</c:v>
                </c:pt>
                <c:pt idx="69">
                  <c:v>0.015</c:v>
                </c:pt>
                <c:pt idx="70">
                  <c:v>0.015</c:v>
                </c:pt>
                <c:pt idx="71">
                  <c:v>0.012</c:v>
                </c:pt>
                <c:pt idx="72">
                  <c:v>0.012</c:v>
                </c:pt>
                <c:pt idx="73">
                  <c:v>0.012</c:v>
                </c:pt>
                <c:pt idx="74">
                  <c:v>0.012</c:v>
                </c:pt>
                <c:pt idx="75">
                  <c:v>0.012</c:v>
                </c:pt>
                <c:pt idx="76">
                  <c:v>0.012</c:v>
                </c:pt>
                <c:pt idx="77">
                  <c:v>0.011</c:v>
                </c:pt>
                <c:pt idx="78">
                  <c:v>0.011</c:v>
                </c:pt>
                <c:pt idx="79">
                  <c:v>0.011</c:v>
                </c:pt>
                <c:pt idx="80">
                  <c:v>0.011</c:v>
                </c:pt>
                <c:pt idx="81">
                  <c:v>0.011</c:v>
                </c:pt>
                <c:pt idx="82">
                  <c:v>0.011</c:v>
                </c:pt>
                <c:pt idx="83">
                  <c:v>0.011</c:v>
                </c:pt>
                <c:pt idx="84">
                  <c:v>0.011</c:v>
                </c:pt>
                <c:pt idx="85">
                  <c:v>0.011</c:v>
                </c:pt>
                <c:pt idx="86">
                  <c:v>0.011</c:v>
                </c:pt>
                <c:pt idx="87">
                  <c:v>0.011</c:v>
                </c:pt>
                <c:pt idx="88">
                  <c:v>0.011</c:v>
                </c:pt>
                <c:pt idx="89">
                  <c:v>0.011</c:v>
                </c:pt>
                <c:pt idx="90">
                  <c:v>0.011</c:v>
                </c:pt>
                <c:pt idx="91">
                  <c:v>0.011</c:v>
                </c:pt>
                <c:pt idx="92">
                  <c:v>0.011</c:v>
                </c:pt>
                <c:pt idx="93">
                  <c:v>0.011</c:v>
                </c:pt>
                <c:pt idx="94">
                  <c:v>0.011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table07_POM3C_MOEAD_PBI!$J$2:$J$102</c:f>
              <c:numCache>
                <c:formatCode>General</c:formatCode>
                <c:ptCount val="101"/>
                <c:pt idx="0">
                  <c:v>0.739</c:v>
                </c:pt>
                <c:pt idx="1">
                  <c:v>0.274</c:v>
                </c:pt>
                <c:pt idx="2">
                  <c:v>0.126</c:v>
                </c:pt>
                <c:pt idx="3">
                  <c:v>0.083</c:v>
                </c:pt>
                <c:pt idx="4">
                  <c:v>0.073</c:v>
                </c:pt>
                <c:pt idx="5">
                  <c:v>0.064</c:v>
                </c:pt>
                <c:pt idx="6">
                  <c:v>0.057</c:v>
                </c:pt>
                <c:pt idx="7">
                  <c:v>0.052</c:v>
                </c:pt>
                <c:pt idx="8">
                  <c:v>0.05</c:v>
                </c:pt>
                <c:pt idx="9">
                  <c:v>0.048</c:v>
                </c:pt>
                <c:pt idx="10">
                  <c:v>0.048</c:v>
                </c:pt>
                <c:pt idx="11">
                  <c:v>0.046</c:v>
                </c:pt>
                <c:pt idx="12">
                  <c:v>0.043</c:v>
                </c:pt>
                <c:pt idx="13">
                  <c:v>0.043</c:v>
                </c:pt>
                <c:pt idx="14">
                  <c:v>0.04</c:v>
                </c:pt>
                <c:pt idx="15">
                  <c:v>0.037</c:v>
                </c:pt>
                <c:pt idx="16">
                  <c:v>0.037</c:v>
                </c:pt>
                <c:pt idx="17">
                  <c:v>0.037</c:v>
                </c:pt>
                <c:pt idx="18">
                  <c:v>0.037</c:v>
                </c:pt>
                <c:pt idx="19">
                  <c:v>0.03</c:v>
                </c:pt>
                <c:pt idx="20">
                  <c:v>0.025</c:v>
                </c:pt>
                <c:pt idx="21">
                  <c:v>0.025</c:v>
                </c:pt>
                <c:pt idx="22">
                  <c:v>0.025</c:v>
                </c:pt>
                <c:pt idx="23">
                  <c:v>0.025</c:v>
                </c:pt>
                <c:pt idx="24">
                  <c:v>0.022</c:v>
                </c:pt>
                <c:pt idx="25">
                  <c:v>0.021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0.019</c:v>
                </c:pt>
                <c:pt idx="31">
                  <c:v>0.018</c:v>
                </c:pt>
                <c:pt idx="32">
                  <c:v>0.017</c:v>
                </c:pt>
                <c:pt idx="33">
                  <c:v>0.017</c:v>
                </c:pt>
                <c:pt idx="34">
                  <c:v>0.017</c:v>
                </c:pt>
                <c:pt idx="35">
                  <c:v>0.017</c:v>
                </c:pt>
                <c:pt idx="36">
                  <c:v>0.017</c:v>
                </c:pt>
                <c:pt idx="37">
                  <c:v>0.014</c:v>
                </c:pt>
                <c:pt idx="38">
                  <c:v>0.014</c:v>
                </c:pt>
                <c:pt idx="39">
                  <c:v>0.014</c:v>
                </c:pt>
                <c:pt idx="40">
                  <c:v>0.014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0.009</c:v>
                </c:pt>
                <c:pt idx="47">
                  <c:v>0.009</c:v>
                </c:pt>
                <c:pt idx="48">
                  <c:v>0.009</c:v>
                </c:pt>
                <c:pt idx="49">
                  <c:v>0.009</c:v>
                </c:pt>
                <c:pt idx="50">
                  <c:v>0.009</c:v>
                </c:pt>
                <c:pt idx="51">
                  <c:v>0.009</c:v>
                </c:pt>
                <c:pt idx="52">
                  <c:v>0.009</c:v>
                </c:pt>
                <c:pt idx="53">
                  <c:v>0.009</c:v>
                </c:pt>
                <c:pt idx="54">
                  <c:v>0.009</c:v>
                </c:pt>
                <c:pt idx="55">
                  <c:v>0.009</c:v>
                </c:pt>
                <c:pt idx="56">
                  <c:v>0.009</c:v>
                </c:pt>
                <c:pt idx="57">
                  <c:v>0.009</c:v>
                </c:pt>
                <c:pt idx="58">
                  <c:v>0.009</c:v>
                </c:pt>
                <c:pt idx="59">
                  <c:v>0.009</c:v>
                </c:pt>
                <c:pt idx="60">
                  <c:v>0.009</c:v>
                </c:pt>
                <c:pt idx="61">
                  <c:v>0.009</c:v>
                </c:pt>
                <c:pt idx="62">
                  <c:v>0.009</c:v>
                </c:pt>
                <c:pt idx="63">
                  <c:v>0.009</c:v>
                </c:pt>
                <c:pt idx="64">
                  <c:v>0.009</c:v>
                </c:pt>
                <c:pt idx="65">
                  <c:v>0.009</c:v>
                </c:pt>
                <c:pt idx="66">
                  <c:v>0.006</c:v>
                </c:pt>
                <c:pt idx="67">
                  <c:v>0.006</c:v>
                </c:pt>
                <c:pt idx="68">
                  <c:v>0.003</c:v>
                </c:pt>
                <c:pt idx="69">
                  <c:v>0.003</c:v>
                </c:pt>
                <c:pt idx="70">
                  <c:v>0.003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0.003</c:v>
                </c:pt>
                <c:pt idx="79">
                  <c:v>0.003</c:v>
                </c:pt>
                <c:pt idx="80">
                  <c:v>0.003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0.003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0.001</c:v>
                </c:pt>
                <c:pt idx="91">
                  <c:v>0.001</c:v>
                </c:pt>
                <c:pt idx="92">
                  <c:v>0.001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490704"/>
        <c:axId val="1763005120"/>
      </c:lineChart>
      <c:catAx>
        <c:axId val="177749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05120"/>
        <c:crosses val="autoZero"/>
        <c:auto val="1"/>
        <c:lblAlgn val="ctr"/>
        <c:lblOffset val="100"/>
        <c:noMultiLvlLbl val="0"/>
      </c:catAx>
      <c:valAx>
        <c:axId val="1763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table07_POM3C_MOEAD_PBI!$D$2:$D$102</c:f>
              <c:numCache>
                <c:formatCode>General</c:formatCode>
                <c:ptCount val="101"/>
                <c:pt idx="0">
                  <c:v>0.423</c:v>
                </c:pt>
                <c:pt idx="1">
                  <c:v>0.83</c:v>
                </c:pt>
                <c:pt idx="2">
                  <c:v>0.888</c:v>
                </c:pt>
                <c:pt idx="3">
                  <c:v>0.611</c:v>
                </c:pt>
                <c:pt idx="4">
                  <c:v>0.754</c:v>
                </c:pt>
                <c:pt idx="5">
                  <c:v>0.842</c:v>
                </c:pt>
                <c:pt idx="6">
                  <c:v>0.842</c:v>
                </c:pt>
                <c:pt idx="7">
                  <c:v>0.776</c:v>
                </c:pt>
                <c:pt idx="8">
                  <c:v>0.477</c:v>
                </c:pt>
                <c:pt idx="9">
                  <c:v>0.538</c:v>
                </c:pt>
                <c:pt idx="10">
                  <c:v>0.644</c:v>
                </c:pt>
                <c:pt idx="11">
                  <c:v>0.712</c:v>
                </c:pt>
                <c:pt idx="12">
                  <c:v>0.727</c:v>
                </c:pt>
                <c:pt idx="13">
                  <c:v>0.74</c:v>
                </c:pt>
                <c:pt idx="14">
                  <c:v>0.724</c:v>
                </c:pt>
                <c:pt idx="15">
                  <c:v>0.717</c:v>
                </c:pt>
                <c:pt idx="16">
                  <c:v>0.808</c:v>
                </c:pt>
                <c:pt idx="17">
                  <c:v>1.0</c:v>
                </c:pt>
                <c:pt idx="18">
                  <c:v>0.985</c:v>
                </c:pt>
                <c:pt idx="19">
                  <c:v>0.914</c:v>
                </c:pt>
                <c:pt idx="20">
                  <c:v>0.914</c:v>
                </c:pt>
                <c:pt idx="21">
                  <c:v>0.914</c:v>
                </c:pt>
                <c:pt idx="22">
                  <c:v>0.828</c:v>
                </c:pt>
                <c:pt idx="23">
                  <c:v>0.828</c:v>
                </c:pt>
                <c:pt idx="24">
                  <c:v>0.8</c:v>
                </c:pt>
                <c:pt idx="25">
                  <c:v>0.633</c:v>
                </c:pt>
                <c:pt idx="26">
                  <c:v>0.722</c:v>
                </c:pt>
                <c:pt idx="27">
                  <c:v>0.722</c:v>
                </c:pt>
                <c:pt idx="28">
                  <c:v>0.722</c:v>
                </c:pt>
                <c:pt idx="29">
                  <c:v>0.782</c:v>
                </c:pt>
                <c:pt idx="30">
                  <c:v>0.75</c:v>
                </c:pt>
                <c:pt idx="31">
                  <c:v>0.781</c:v>
                </c:pt>
                <c:pt idx="32">
                  <c:v>0.781</c:v>
                </c:pt>
                <c:pt idx="33">
                  <c:v>0.655</c:v>
                </c:pt>
                <c:pt idx="34">
                  <c:v>0.655</c:v>
                </c:pt>
                <c:pt idx="35">
                  <c:v>0.625</c:v>
                </c:pt>
                <c:pt idx="36">
                  <c:v>0.799</c:v>
                </c:pt>
                <c:pt idx="37">
                  <c:v>0.799</c:v>
                </c:pt>
                <c:pt idx="38">
                  <c:v>0.749</c:v>
                </c:pt>
                <c:pt idx="39">
                  <c:v>0.749</c:v>
                </c:pt>
                <c:pt idx="40">
                  <c:v>0.764</c:v>
                </c:pt>
                <c:pt idx="41">
                  <c:v>0.764</c:v>
                </c:pt>
                <c:pt idx="42">
                  <c:v>0.804</c:v>
                </c:pt>
                <c:pt idx="43">
                  <c:v>0.804</c:v>
                </c:pt>
                <c:pt idx="44">
                  <c:v>0.804</c:v>
                </c:pt>
                <c:pt idx="45">
                  <c:v>0.804</c:v>
                </c:pt>
                <c:pt idx="46">
                  <c:v>0.804</c:v>
                </c:pt>
                <c:pt idx="47">
                  <c:v>0.804</c:v>
                </c:pt>
                <c:pt idx="48">
                  <c:v>0.804</c:v>
                </c:pt>
                <c:pt idx="49">
                  <c:v>0.804</c:v>
                </c:pt>
                <c:pt idx="50">
                  <c:v>0.804</c:v>
                </c:pt>
                <c:pt idx="51">
                  <c:v>0.753</c:v>
                </c:pt>
                <c:pt idx="52">
                  <c:v>0.891</c:v>
                </c:pt>
                <c:pt idx="53">
                  <c:v>0.891</c:v>
                </c:pt>
                <c:pt idx="54">
                  <c:v>0.891</c:v>
                </c:pt>
                <c:pt idx="55">
                  <c:v>0.891</c:v>
                </c:pt>
                <c:pt idx="56">
                  <c:v>0.891</c:v>
                </c:pt>
                <c:pt idx="57">
                  <c:v>0.891</c:v>
                </c:pt>
                <c:pt idx="58">
                  <c:v>0.891</c:v>
                </c:pt>
                <c:pt idx="59">
                  <c:v>0.891</c:v>
                </c:pt>
                <c:pt idx="60">
                  <c:v>0.891</c:v>
                </c:pt>
                <c:pt idx="61">
                  <c:v>0.753</c:v>
                </c:pt>
                <c:pt idx="62">
                  <c:v>0.753</c:v>
                </c:pt>
                <c:pt idx="63">
                  <c:v>0.753</c:v>
                </c:pt>
                <c:pt idx="64">
                  <c:v>0.753</c:v>
                </c:pt>
                <c:pt idx="65">
                  <c:v>0.753</c:v>
                </c:pt>
                <c:pt idx="66">
                  <c:v>0.792</c:v>
                </c:pt>
                <c:pt idx="67">
                  <c:v>0.792</c:v>
                </c:pt>
                <c:pt idx="68">
                  <c:v>0.792</c:v>
                </c:pt>
                <c:pt idx="69">
                  <c:v>0.843</c:v>
                </c:pt>
                <c:pt idx="70">
                  <c:v>0.843</c:v>
                </c:pt>
                <c:pt idx="71">
                  <c:v>0.879</c:v>
                </c:pt>
                <c:pt idx="72">
                  <c:v>0.879</c:v>
                </c:pt>
                <c:pt idx="73">
                  <c:v>0.878</c:v>
                </c:pt>
                <c:pt idx="74">
                  <c:v>0.878</c:v>
                </c:pt>
                <c:pt idx="75">
                  <c:v>0.878</c:v>
                </c:pt>
                <c:pt idx="76">
                  <c:v>0.878</c:v>
                </c:pt>
                <c:pt idx="77">
                  <c:v>0.878</c:v>
                </c:pt>
                <c:pt idx="78">
                  <c:v>0.878</c:v>
                </c:pt>
                <c:pt idx="79">
                  <c:v>0.878</c:v>
                </c:pt>
                <c:pt idx="80">
                  <c:v>0.61</c:v>
                </c:pt>
                <c:pt idx="81">
                  <c:v>0.61</c:v>
                </c:pt>
                <c:pt idx="82">
                  <c:v>0.61</c:v>
                </c:pt>
                <c:pt idx="83">
                  <c:v>0.61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0.642</c:v>
                </c:pt>
                <c:pt idx="90">
                  <c:v>0.642</c:v>
                </c:pt>
                <c:pt idx="91">
                  <c:v>0.642</c:v>
                </c:pt>
                <c:pt idx="92">
                  <c:v>0.642</c:v>
                </c:pt>
                <c:pt idx="93">
                  <c:v>0.503</c:v>
                </c:pt>
                <c:pt idx="94">
                  <c:v>0.503</c:v>
                </c:pt>
                <c:pt idx="95">
                  <c:v>0.458</c:v>
                </c:pt>
                <c:pt idx="96">
                  <c:v>0.458</c:v>
                </c:pt>
                <c:pt idx="97">
                  <c:v>0.458</c:v>
                </c:pt>
                <c:pt idx="98">
                  <c:v>0.458</c:v>
                </c:pt>
                <c:pt idx="99">
                  <c:v>0.458</c:v>
                </c:pt>
                <c:pt idx="100">
                  <c:v>0.458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table07_POM3C_MOEAD_PBI!$L$2:$L$102</c:f>
              <c:numCache>
                <c:formatCode>General</c:formatCode>
                <c:ptCount val="101"/>
                <c:pt idx="0">
                  <c:v>0.311</c:v>
                </c:pt>
                <c:pt idx="1">
                  <c:v>0.078</c:v>
                </c:pt>
                <c:pt idx="2">
                  <c:v>0.508</c:v>
                </c:pt>
                <c:pt idx="3">
                  <c:v>0.228</c:v>
                </c:pt>
                <c:pt idx="4">
                  <c:v>0.13</c:v>
                </c:pt>
                <c:pt idx="5">
                  <c:v>0.13</c:v>
                </c:pt>
                <c:pt idx="6">
                  <c:v>0.218</c:v>
                </c:pt>
                <c:pt idx="7">
                  <c:v>0.318</c:v>
                </c:pt>
                <c:pt idx="8">
                  <c:v>0.332</c:v>
                </c:pt>
                <c:pt idx="9">
                  <c:v>0.15</c:v>
                </c:pt>
                <c:pt idx="10">
                  <c:v>0.098</c:v>
                </c:pt>
                <c:pt idx="11">
                  <c:v>0.0</c:v>
                </c:pt>
                <c:pt idx="12">
                  <c:v>0.111</c:v>
                </c:pt>
                <c:pt idx="13">
                  <c:v>0.043</c:v>
                </c:pt>
                <c:pt idx="14">
                  <c:v>0.054</c:v>
                </c:pt>
                <c:pt idx="15">
                  <c:v>0.073</c:v>
                </c:pt>
                <c:pt idx="16">
                  <c:v>0.032</c:v>
                </c:pt>
                <c:pt idx="17">
                  <c:v>0.032</c:v>
                </c:pt>
                <c:pt idx="18">
                  <c:v>0.043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0.112</c:v>
                </c:pt>
                <c:pt idx="23">
                  <c:v>0.112</c:v>
                </c:pt>
                <c:pt idx="24">
                  <c:v>0.11</c:v>
                </c:pt>
                <c:pt idx="25">
                  <c:v>0.263</c:v>
                </c:pt>
                <c:pt idx="26">
                  <c:v>0.197</c:v>
                </c:pt>
                <c:pt idx="27">
                  <c:v>0.377</c:v>
                </c:pt>
                <c:pt idx="28">
                  <c:v>0.377</c:v>
                </c:pt>
                <c:pt idx="29">
                  <c:v>0.351</c:v>
                </c:pt>
                <c:pt idx="30">
                  <c:v>0.351</c:v>
                </c:pt>
                <c:pt idx="31">
                  <c:v>0.377</c:v>
                </c:pt>
                <c:pt idx="32">
                  <c:v>0.376</c:v>
                </c:pt>
                <c:pt idx="33">
                  <c:v>0.35</c:v>
                </c:pt>
                <c:pt idx="34">
                  <c:v>0.187</c:v>
                </c:pt>
                <c:pt idx="35">
                  <c:v>0.187</c:v>
                </c:pt>
                <c:pt idx="36">
                  <c:v>0.187</c:v>
                </c:pt>
                <c:pt idx="37">
                  <c:v>0.212</c:v>
                </c:pt>
                <c:pt idx="38">
                  <c:v>0.212</c:v>
                </c:pt>
                <c:pt idx="39">
                  <c:v>0.212</c:v>
                </c:pt>
                <c:pt idx="40">
                  <c:v>0.212</c:v>
                </c:pt>
                <c:pt idx="41">
                  <c:v>0.175</c:v>
                </c:pt>
                <c:pt idx="42">
                  <c:v>0.175</c:v>
                </c:pt>
                <c:pt idx="43">
                  <c:v>0.175</c:v>
                </c:pt>
                <c:pt idx="44">
                  <c:v>0.268</c:v>
                </c:pt>
                <c:pt idx="45">
                  <c:v>0.304</c:v>
                </c:pt>
                <c:pt idx="46">
                  <c:v>0.435</c:v>
                </c:pt>
                <c:pt idx="47">
                  <c:v>0.445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0.364</c:v>
                </c:pt>
                <c:pt idx="53">
                  <c:v>0.364</c:v>
                </c:pt>
                <c:pt idx="54">
                  <c:v>0.364</c:v>
                </c:pt>
                <c:pt idx="55">
                  <c:v>0.364</c:v>
                </c:pt>
                <c:pt idx="56">
                  <c:v>0.364</c:v>
                </c:pt>
                <c:pt idx="57">
                  <c:v>0.364</c:v>
                </c:pt>
                <c:pt idx="58">
                  <c:v>0.364</c:v>
                </c:pt>
                <c:pt idx="59">
                  <c:v>0.364</c:v>
                </c:pt>
                <c:pt idx="60">
                  <c:v>0.364</c:v>
                </c:pt>
                <c:pt idx="61">
                  <c:v>0.371</c:v>
                </c:pt>
                <c:pt idx="62">
                  <c:v>0.369</c:v>
                </c:pt>
                <c:pt idx="63">
                  <c:v>0.371</c:v>
                </c:pt>
                <c:pt idx="64">
                  <c:v>0.371</c:v>
                </c:pt>
                <c:pt idx="65">
                  <c:v>0.364</c:v>
                </c:pt>
                <c:pt idx="66">
                  <c:v>0.219</c:v>
                </c:pt>
                <c:pt idx="67">
                  <c:v>0.364</c:v>
                </c:pt>
                <c:pt idx="68">
                  <c:v>0.364</c:v>
                </c:pt>
                <c:pt idx="69">
                  <c:v>0.364</c:v>
                </c:pt>
                <c:pt idx="70">
                  <c:v>0.364</c:v>
                </c:pt>
                <c:pt idx="71">
                  <c:v>0.234</c:v>
                </c:pt>
                <c:pt idx="72">
                  <c:v>0.234</c:v>
                </c:pt>
                <c:pt idx="73">
                  <c:v>0.234</c:v>
                </c:pt>
                <c:pt idx="74">
                  <c:v>0.234</c:v>
                </c:pt>
                <c:pt idx="75">
                  <c:v>0.453</c:v>
                </c:pt>
                <c:pt idx="76">
                  <c:v>0.715</c:v>
                </c:pt>
                <c:pt idx="77">
                  <c:v>0.715</c:v>
                </c:pt>
                <c:pt idx="78">
                  <c:v>0.715</c:v>
                </c:pt>
                <c:pt idx="79">
                  <c:v>0.715</c:v>
                </c:pt>
                <c:pt idx="80">
                  <c:v>0.715</c:v>
                </c:pt>
                <c:pt idx="81">
                  <c:v>0.715</c:v>
                </c:pt>
                <c:pt idx="82">
                  <c:v>0.715</c:v>
                </c:pt>
                <c:pt idx="83">
                  <c:v>0.715</c:v>
                </c:pt>
                <c:pt idx="84">
                  <c:v>0.715</c:v>
                </c:pt>
                <c:pt idx="85">
                  <c:v>0.716</c:v>
                </c:pt>
                <c:pt idx="86">
                  <c:v>0.716</c:v>
                </c:pt>
                <c:pt idx="87">
                  <c:v>0.716</c:v>
                </c:pt>
                <c:pt idx="88">
                  <c:v>0.732</c:v>
                </c:pt>
                <c:pt idx="89">
                  <c:v>0.732</c:v>
                </c:pt>
                <c:pt idx="90">
                  <c:v>0.732</c:v>
                </c:pt>
                <c:pt idx="91">
                  <c:v>0.732</c:v>
                </c:pt>
                <c:pt idx="92">
                  <c:v>0.732</c:v>
                </c:pt>
                <c:pt idx="93">
                  <c:v>0.446</c:v>
                </c:pt>
                <c:pt idx="94">
                  <c:v>0.446</c:v>
                </c:pt>
                <c:pt idx="95">
                  <c:v>0.446</c:v>
                </c:pt>
                <c:pt idx="96">
                  <c:v>0.446</c:v>
                </c:pt>
                <c:pt idx="97">
                  <c:v>0.446</c:v>
                </c:pt>
                <c:pt idx="98">
                  <c:v>0.446</c:v>
                </c:pt>
                <c:pt idx="99">
                  <c:v>0.446</c:v>
                </c:pt>
                <c:pt idx="100">
                  <c:v>0.446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26400"/>
        <c:axId val="1751828528"/>
      </c:lineChart>
      <c:catAx>
        <c:axId val="17518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28528"/>
        <c:crosses val="autoZero"/>
        <c:auto val="1"/>
        <c:lblAlgn val="ctr"/>
        <c:lblOffset val="100"/>
        <c:noMultiLvlLbl val="0"/>
      </c:catAx>
      <c:valAx>
        <c:axId val="1751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table07_POM3C_MOEAD_PBI!$F$1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table07_POM3C_MOEAD_PBI!$F$2:$F$102</c:f>
              <c:numCache>
                <c:formatCode>General</c:formatCode>
                <c:ptCount val="101"/>
                <c:pt idx="0">
                  <c:v>0.857</c:v>
                </c:pt>
                <c:pt idx="1">
                  <c:v>0.685</c:v>
                </c:pt>
                <c:pt idx="2">
                  <c:v>0.677</c:v>
                </c:pt>
                <c:pt idx="3">
                  <c:v>0.617</c:v>
                </c:pt>
                <c:pt idx="4">
                  <c:v>0.65</c:v>
                </c:pt>
                <c:pt idx="5">
                  <c:v>0.464</c:v>
                </c:pt>
                <c:pt idx="6">
                  <c:v>0.231</c:v>
                </c:pt>
                <c:pt idx="7">
                  <c:v>0.202</c:v>
                </c:pt>
                <c:pt idx="8">
                  <c:v>0.263</c:v>
                </c:pt>
                <c:pt idx="9">
                  <c:v>0.364</c:v>
                </c:pt>
                <c:pt idx="10">
                  <c:v>0.444</c:v>
                </c:pt>
                <c:pt idx="11">
                  <c:v>0.242</c:v>
                </c:pt>
                <c:pt idx="12">
                  <c:v>0.074</c:v>
                </c:pt>
                <c:pt idx="13">
                  <c:v>0.35</c:v>
                </c:pt>
                <c:pt idx="14">
                  <c:v>0.297</c:v>
                </c:pt>
                <c:pt idx="15">
                  <c:v>0.172</c:v>
                </c:pt>
                <c:pt idx="16">
                  <c:v>0.172</c:v>
                </c:pt>
                <c:pt idx="17">
                  <c:v>0.228</c:v>
                </c:pt>
                <c:pt idx="18">
                  <c:v>0.378</c:v>
                </c:pt>
                <c:pt idx="19">
                  <c:v>0.441</c:v>
                </c:pt>
                <c:pt idx="20">
                  <c:v>0.15</c:v>
                </c:pt>
                <c:pt idx="21">
                  <c:v>0.182</c:v>
                </c:pt>
                <c:pt idx="22">
                  <c:v>0.182</c:v>
                </c:pt>
                <c:pt idx="23">
                  <c:v>0.182</c:v>
                </c:pt>
                <c:pt idx="24">
                  <c:v>0.125</c:v>
                </c:pt>
                <c:pt idx="25">
                  <c:v>0.125</c:v>
                </c:pt>
                <c:pt idx="26">
                  <c:v>0.046</c:v>
                </c:pt>
                <c:pt idx="27">
                  <c:v>0.046</c:v>
                </c:pt>
                <c:pt idx="28">
                  <c:v>0.051</c:v>
                </c:pt>
                <c:pt idx="29">
                  <c:v>0.051</c:v>
                </c:pt>
                <c:pt idx="30">
                  <c:v>0.051</c:v>
                </c:pt>
                <c:pt idx="31">
                  <c:v>0.051</c:v>
                </c:pt>
                <c:pt idx="32">
                  <c:v>0.042</c:v>
                </c:pt>
                <c:pt idx="33">
                  <c:v>0.135</c:v>
                </c:pt>
                <c:pt idx="34">
                  <c:v>0.146</c:v>
                </c:pt>
                <c:pt idx="35">
                  <c:v>0.146</c:v>
                </c:pt>
                <c:pt idx="36">
                  <c:v>0.135</c:v>
                </c:pt>
                <c:pt idx="37">
                  <c:v>0.135</c:v>
                </c:pt>
                <c:pt idx="38">
                  <c:v>0.146</c:v>
                </c:pt>
                <c:pt idx="39">
                  <c:v>0.146</c:v>
                </c:pt>
                <c:pt idx="40">
                  <c:v>0.125</c:v>
                </c:pt>
                <c:pt idx="41">
                  <c:v>0.125</c:v>
                </c:pt>
                <c:pt idx="42">
                  <c:v>0.111</c:v>
                </c:pt>
                <c:pt idx="43">
                  <c:v>0.111</c:v>
                </c:pt>
                <c:pt idx="44">
                  <c:v>0.111</c:v>
                </c:pt>
                <c:pt idx="45">
                  <c:v>0.111</c:v>
                </c:pt>
                <c:pt idx="46">
                  <c:v>0.088</c:v>
                </c:pt>
                <c:pt idx="47">
                  <c:v>0.101</c:v>
                </c:pt>
                <c:pt idx="48">
                  <c:v>0.101</c:v>
                </c:pt>
                <c:pt idx="49">
                  <c:v>0.068</c:v>
                </c:pt>
                <c:pt idx="50">
                  <c:v>0.068</c:v>
                </c:pt>
                <c:pt idx="51">
                  <c:v>0.068</c:v>
                </c:pt>
                <c:pt idx="52">
                  <c:v>0.068</c:v>
                </c:pt>
                <c:pt idx="53">
                  <c:v>0.059</c:v>
                </c:pt>
                <c:pt idx="54">
                  <c:v>0.059</c:v>
                </c:pt>
                <c:pt idx="55">
                  <c:v>0.059</c:v>
                </c:pt>
                <c:pt idx="56">
                  <c:v>0.059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0.109</c:v>
                </c:pt>
                <c:pt idx="70">
                  <c:v>0.109</c:v>
                </c:pt>
                <c:pt idx="71">
                  <c:v>0.01</c:v>
                </c:pt>
                <c:pt idx="72">
                  <c:v>0.009</c:v>
                </c:pt>
                <c:pt idx="73">
                  <c:v>0.009</c:v>
                </c:pt>
                <c:pt idx="74">
                  <c:v>0.009</c:v>
                </c:pt>
                <c:pt idx="75">
                  <c:v>0.009</c:v>
                </c:pt>
                <c:pt idx="76">
                  <c:v>0.0</c:v>
                </c:pt>
                <c:pt idx="77">
                  <c:v>0.028</c:v>
                </c:pt>
                <c:pt idx="78">
                  <c:v>0.028</c:v>
                </c:pt>
                <c:pt idx="79">
                  <c:v>0.028</c:v>
                </c:pt>
                <c:pt idx="80">
                  <c:v>0.028</c:v>
                </c:pt>
                <c:pt idx="81">
                  <c:v>0.028</c:v>
                </c:pt>
                <c:pt idx="82">
                  <c:v>0.028</c:v>
                </c:pt>
                <c:pt idx="83">
                  <c:v>0.028</c:v>
                </c:pt>
                <c:pt idx="84">
                  <c:v>0.028</c:v>
                </c:pt>
                <c:pt idx="85">
                  <c:v>0.028</c:v>
                </c:pt>
                <c:pt idx="86">
                  <c:v>0.028</c:v>
                </c:pt>
                <c:pt idx="87">
                  <c:v>0.028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table07_POM3C_MOEAD_PBI!$N$1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table07_POM3C_MOEAD_PBI!$N$2:$N$102</c:f>
              <c:numCache>
                <c:formatCode>General</c:formatCode>
                <c:ptCount val="101"/>
                <c:pt idx="0">
                  <c:v>1.0</c:v>
                </c:pt>
                <c:pt idx="1">
                  <c:v>0.66</c:v>
                </c:pt>
                <c:pt idx="2">
                  <c:v>0.74</c:v>
                </c:pt>
                <c:pt idx="3">
                  <c:v>0.875</c:v>
                </c:pt>
                <c:pt idx="4">
                  <c:v>0.636</c:v>
                </c:pt>
                <c:pt idx="5">
                  <c:v>0.786</c:v>
                </c:pt>
                <c:pt idx="6">
                  <c:v>0.861</c:v>
                </c:pt>
                <c:pt idx="7">
                  <c:v>0.605</c:v>
                </c:pt>
                <c:pt idx="8">
                  <c:v>0.82</c:v>
                </c:pt>
                <c:pt idx="9">
                  <c:v>0.661</c:v>
                </c:pt>
                <c:pt idx="10">
                  <c:v>0.766</c:v>
                </c:pt>
                <c:pt idx="11">
                  <c:v>0.738</c:v>
                </c:pt>
                <c:pt idx="12">
                  <c:v>0.807</c:v>
                </c:pt>
                <c:pt idx="13">
                  <c:v>0.807</c:v>
                </c:pt>
                <c:pt idx="14">
                  <c:v>0.68</c:v>
                </c:pt>
                <c:pt idx="15">
                  <c:v>0.622</c:v>
                </c:pt>
                <c:pt idx="16">
                  <c:v>0.445</c:v>
                </c:pt>
                <c:pt idx="17">
                  <c:v>0.445</c:v>
                </c:pt>
                <c:pt idx="18">
                  <c:v>0.445</c:v>
                </c:pt>
                <c:pt idx="19">
                  <c:v>0.336</c:v>
                </c:pt>
                <c:pt idx="20">
                  <c:v>0.336</c:v>
                </c:pt>
                <c:pt idx="21">
                  <c:v>0.336</c:v>
                </c:pt>
                <c:pt idx="22">
                  <c:v>0.761</c:v>
                </c:pt>
                <c:pt idx="23">
                  <c:v>0.817</c:v>
                </c:pt>
                <c:pt idx="24">
                  <c:v>0.817</c:v>
                </c:pt>
                <c:pt idx="25">
                  <c:v>0.817</c:v>
                </c:pt>
                <c:pt idx="26">
                  <c:v>0.817</c:v>
                </c:pt>
                <c:pt idx="27">
                  <c:v>0.817</c:v>
                </c:pt>
                <c:pt idx="28">
                  <c:v>0.81</c:v>
                </c:pt>
                <c:pt idx="29">
                  <c:v>0.755</c:v>
                </c:pt>
                <c:pt idx="30">
                  <c:v>0.626</c:v>
                </c:pt>
                <c:pt idx="31">
                  <c:v>0.626</c:v>
                </c:pt>
                <c:pt idx="32">
                  <c:v>0.626</c:v>
                </c:pt>
                <c:pt idx="33">
                  <c:v>0.529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0.651</c:v>
                </c:pt>
                <c:pt idx="38">
                  <c:v>0.651</c:v>
                </c:pt>
                <c:pt idx="39">
                  <c:v>0.582</c:v>
                </c:pt>
                <c:pt idx="40">
                  <c:v>0.519</c:v>
                </c:pt>
                <c:pt idx="41">
                  <c:v>0.767</c:v>
                </c:pt>
                <c:pt idx="42">
                  <c:v>0.767</c:v>
                </c:pt>
                <c:pt idx="43">
                  <c:v>0.694</c:v>
                </c:pt>
                <c:pt idx="44">
                  <c:v>0.694</c:v>
                </c:pt>
                <c:pt idx="45">
                  <c:v>0.738</c:v>
                </c:pt>
                <c:pt idx="46">
                  <c:v>0.738</c:v>
                </c:pt>
                <c:pt idx="47">
                  <c:v>0.738</c:v>
                </c:pt>
                <c:pt idx="48">
                  <c:v>0.738</c:v>
                </c:pt>
                <c:pt idx="49">
                  <c:v>0.738</c:v>
                </c:pt>
                <c:pt idx="50">
                  <c:v>0.738</c:v>
                </c:pt>
                <c:pt idx="51">
                  <c:v>0.738</c:v>
                </c:pt>
                <c:pt idx="52">
                  <c:v>0.738</c:v>
                </c:pt>
                <c:pt idx="53">
                  <c:v>0.738</c:v>
                </c:pt>
                <c:pt idx="54">
                  <c:v>0.738</c:v>
                </c:pt>
                <c:pt idx="55">
                  <c:v>0.738</c:v>
                </c:pt>
                <c:pt idx="56">
                  <c:v>0.687</c:v>
                </c:pt>
                <c:pt idx="57">
                  <c:v>0.616</c:v>
                </c:pt>
                <c:pt idx="58">
                  <c:v>0.616</c:v>
                </c:pt>
                <c:pt idx="59">
                  <c:v>0.616</c:v>
                </c:pt>
                <c:pt idx="60">
                  <c:v>0.616</c:v>
                </c:pt>
                <c:pt idx="61">
                  <c:v>0.49</c:v>
                </c:pt>
                <c:pt idx="62">
                  <c:v>0.398</c:v>
                </c:pt>
                <c:pt idx="63">
                  <c:v>0.398</c:v>
                </c:pt>
                <c:pt idx="64">
                  <c:v>0.398</c:v>
                </c:pt>
                <c:pt idx="65">
                  <c:v>0.398</c:v>
                </c:pt>
                <c:pt idx="66">
                  <c:v>0.398</c:v>
                </c:pt>
                <c:pt idx="67">
                  <c:v>0.273</c:v>
                </c:pt>
                <c:pt idx="68">
                  <c:v>0.273</c:v>
                </c:pt>
                <c:pt idx="69">
                  <c:v>0.161</c:v>
                </c:pt>
                <c:pt idx="70">
                  <c:v>0.161</c:v>
                </c:pt>
                <c:pt idx="71">
                  <c:v>0.161</c:v>
                </c:pt>
                <c:pt idx="72">
                  <c:v>0.183</c:v>
                </c:pt>
                <c:pt idx="73">
                  <c:v>0.183</c:v>
                </c:pt>
                <c:pt idx="74">
                  <c:v>0.276</c:v>
                </c:pt>
                <c:pt idx="75">
                  <c:v>0.194</c:v>
                </c:pt>
                <c:pt idx="76">
                  <c:v>0.172</c:v>
                </c:pt>
                <c:pt idx="77">
                  <c:v>0.172</c:v>
                </c:pt>
                <c:pt idx="78">
                  <c:v>0.172</c:v>
                </c:pt>
                <c:pt idx="79">
                  <c:v>0.172</c:v>
                </c:pt>
                <c:pt idx="80">
                  <c:v>0.172</c:v>
                </c:pt>
                <c:pt idx="81">
                  <c:v>0.172</c:v>
                </c:pt>
                <c:pt idx="82">
                  <c:v>0.166</c:v>
                </c:pt>
                <c:pt idx="83">
                  <c:v>0.172</c:v>
                </c:pt>
                <c:pt idx="84">
                  <c:v>0.116</c:v>
                </c:pt>
                <c:pt idx="85">
                  <c:v>0.193</c:v>
                </c:pt>
                <c:pt idx="86">
                  <c:v>0.193</c:v>
                </c:pt>
                <c:pt idx="87">
                  <c:v>0.193</c:v>
                </c:pt>
                <c:pt idx="88">
                  <c:v>0.193</c:v>
                </c:pt>
                <c:pt idx="89">
                  <c:v>0.193</c:v>
                </c:pt>
                <c:pt idx="90">
                  <c:v>0.193</c:v>
                </c:pt>
                <c:pt idx="91">
                  <c:v>0.193</c:v>
                </c:pt>
                <c:pt idx="92">
                  <c:v>0.193</c:v>
                </c:pt>
                <c:pt idx="93">
                  <c:v>0.206</c:v>
                </c:pt>
                <c:pt idx="94">
                  <c:v>0.206</c:v>
                </c:pt>
                <c:pt idx="95">
                  <c:v>0.206</c:v>
                </c:pt>
                <c:pt idx="96">
                  <c:v>0.117</c:v>
                </c:pt>
                <c:pt idx="97">
                  <c:v>0.12</c:v>
                </c:pt>
                <c:pt idx="98">
                  <c:v>0.12</c:v>
                </c:pt>
                <c:pt idx="99">
                  <c:v>0.106</c:v>
                </c:pt>
                <c:pt idx="100">
                  <c:v>0.106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204528"/>
        <c:axId val="1777070464"/>
      </c:lineChart>
      <c:catAx>
        <c:axId val="17772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70464"/>
        <c:crosses val="autoZero"/>
        <c:auto val="1"/>
        <c:lblAlgn val="ctr"/>
        <c:lblOffset val="100"/>
        <c:noMultiLvlLbl val="0"/>
      </c:catAx>
      <c:valAx>
        <c:axId val="1777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 formatCode="0.00E+00">
                  <c:v>8.0E-5</c:v>
                </c:pt>
                <c:pt idx="6" formatCode="0.00E+00">
                  <c:v>8.0E-5</c:v>
                </c:pt>
                <c:pt idx="7" formatCode="0.00E+00">
                  <c:v>8.0E-5</c:v>
                </c:pt>
                <c:pt idx="8" formatCode="0.00E+00">
                  <c:v>7E-5</c:v>
                </c:pt>
                <c:pt idx="9" formatCode="0.00E+00">
                  <c:v>7E-5</c:v>
                </c:pt>
                <c:pt idx="10" formatCode="0.00E+00">
                  <c:v>7E-5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5.0E-5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1.0E-5</c:v>
                </c:pt>
                <c:pt idx="34" formatCode="0.00E+00">
                  <c:v>1.0E-5</c:v>
                </c:pt>
                <c:pt idx="35" formatCode="0.00E+00">
                  <c:v>1.0E-5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 formatCode="0.00E+00">
                  <c:v>9.0E-5</c:v>
                </c:pt>
                <c:pt idx="6" formatCode="0.00E+00">
                  <c:v>8.0E-5</c:v>
                </c:pt>
                <c:pt idx="7" formatCode="0.00E+00">
                  <c:v>6.0E-5</c:v>
                </c:pt>
                <c:pt idx="8" formatCode="0.00E+00">
                  <c:v>6.0E-5</c:v>
                </c:pt>
                <c:pt idx="9" formatCode="0.00E+00">
                  <c:v>5.0E-5</c:v>
                </c:pt>
                <c:pt idx="10" formatCode="0.00E+00">
                  <c:v>4.0E-5</c:v>
                </c:pt>
                <c:pt idx="11" formatCode="0.00E+00">
                  <c:v>4.0E-5</c:v>
                </c:pt>
                <c:pt idx="12" formatCode="0.00E+00">
                  <c:v>3.0E-5</c:v>
                </c:pt>
                <c:pt idx="13" formatCode="0.00E+00">
                  <c:v>3.0E-5</c:v>
                </c:pt>
                <c:pt idx="14" formatCode="0.00E+00">
                  <c:v>3.0E-5</c:v>
                </c:pt>
                <c:pt idx="15" formatCode="0.00E+00">
                  <c:v>3.0E-5</c:v>
                </c:pt>
                <c:pt idx="16" formatCode="0.00E+00">
                  <c:v>3.0E-5</c:v>
                </c:pt>
                <c:pt idx="17" formatCode="0.00E+00">
                  <c:v>3.0E-5</c:v>
                </c:pt>
                <c:pt idx="18" formatCode="0.00E+00">
                  <c:v>3.0E-5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3.0E-5</c:v>
                </c:pt>
                <c:pt idx="23" formatCode="0.00E+00">
                  <c:v>3.0E-5</c:v>
                </c:pt>
                <c:pt idx="24" formatCode="0.00E+00">
                  <c:v>3.0E-5</c:v>
                </c:pt>
                <c:pt idx="25" formatCode="0.00E+00">
                  <c:v>3.0E-5</c:v>
                </c:pt>
                <c:pt idx="26" formatCode="0.00E+00">
                  <c:v>3.0E-5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3.0E-5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2.0E-5</c:v>
                </c:pt>
                <c:pt idx="44" formatCode="0.00E+00">
                  <c:v>2.0E-5</c:v>
                </c:pt>
                <c:pt idx="45" formatCode="0.00E+00">
                  <c:v>2.0E-5</c:v>
                </c:pt>
                <c:pt idx="46" formatCode="0.00E+00">
                  <c:v>2.0E-5</c:v>
                </c:pt>
                <c:pt idx="47" formatCode="0.00E+00">
                  <c:v>2.0E-5</c:v>
                </c:pt>
                <c:pt idx="48" formatCode="0.00E+00">
                  <c:v>2.0E-5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3.0E-5</c:v>
                </c:pt>
                <c:pt idx="65" formatCode="0.00E+00">
                  <c:v>3.0E-5</c:v>
                </c:pt>
                <c:pt idx="66" formatCode="0.00E+00">
                  <c:v>3.0E-5</c:v>
                </c:pt>
                <c:pt idx="67" formatCode="0.00E+00">
                  <c:v>3.0E-5</c:v>
                </c:pt>
                <c:pt idx="68" formatCode="0.00E+00">
                  <c:v>3.0E-5</c:v>
                </c:pt>
                <c:pt idx="69" formatCode="0.00E+00">
                  <c:v>3.0E-5</c:v>
                </c:pt>
                <c:pt idx="70" formatCode="0.00E+00">
                  <c:v>3.0E-5</c:v>
                </c:pt>
                <c:pt idx="71" formatCode="0.00E+00">
                  <c:v>3.0E-5</c:v>
                </c:pt>
                <c:pt idx="72" formatCode="0.00E+00">
                  <c:v>3.0E-5</c:v>
                </c:pt>
                <c:pt idx="73" formatCode="0.00E+00">
                  <c:v>3.0E-5</c:v>
                </c:pt>
                <c:pt idx="74" formatCode="0.00E+00">
                  <c:v>3.0E-5</c:v>
                </c:pt>
                <c:pt idx="75" formatCode="0.00E+00">
                  <c:v>3.0E-5</c:v>
                </c:pt>
                <c:pt idx="76" formatCode="0.00E+00">
                  <c:v>3.0E-5</c:v>
                </c:pt>
                <c:pt idx="77" formatCode="0.00E+00">
                  <c:v>3.0E-5</c:v>
                </c:pt>
                <c:pt idx="78" formatCode="0.00E+00">
                  <c:v>3.0E-5</c:v>
                </c:pt>
                <c:pt idx="79" formatCode="0.00E+00">
                  <c:v>3.0E-5</c:v>
                </c:pt>
                <c:pt idx="80" formatCode="0.00E+00">
                  <c:v>3.0E-5</c:v>
                </c:pt>
                <c:pt idx="81" formatCode="0.00E+00">
                  <c:v>3.0E-5</c:v>
                </c:pt>
                <c:pt idx="82" formatCode="0.00E+00">
                  <c:v>3.0E-5</c:v>
                </c:pt>
                <c:pt idx="83" formatCode="0.00E+00">
                  <c:v>3.0E-5</c:v>
                </c:pt>
                <c:pt idx="84" formatCode="0.00E+00">
                  <c:v>3.0E-5</c:v>
                </c:pt>
                <c:pt idx="85" formatCode="0.00E+00">
                  <c:v>3.0E-5</c:v>
                </c:pt>
                <c:pt idx="86" formatCode="0.00E+00">
                  <c:v>3.0E-5</c:v>
                </c:pt>
                <c:pt idx="87" formatCode="0.00E+00">
                  <c:v>3.0E-5</c:v>
                </c:pt>
                <c:pt idx="88" formatCode="0.00E+00">
                  <c:v>3.0E-5</c:v>
                </c:pt>
                <c:pt idx="89" formatCode="0.00E+00">
                  <c:v>3.0E-5</c:v>
                </c:pt>
                <c:pt idx="90" formatCode="0.00E+00">
                  <c:v>3.0E-5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3.0E-5</c:v>
                </c:pt>
                <c:pt idx="94" formatCode="0.00E+00">
                  <c:v>3.0E-5</c:v>
                </c:pt>
                <c:pt idx="95" formatCode="0.00E+00">
                  <c:v>3.0E-5</c:v>
                </c:pt>
                <c:pt idx="96" formatCode="0.00E+00">
                  <c:v>3.0E-5</c:v>
                </c:pt>
                <c:pt idx="97" formatCode="0.00E+00">
                  <c:v>3.0E-5</c:v>
                </c:pt>
                <c:pt idx="98" formatCode="0.00E+00">
                  <c:v>3.0E-5</c:v>
                </c:pt>
                <c:pt idx="99" formatCode="0.00E+00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692944"/>
        <c:axId val="1773699840"/>
      </c:lineChart>
      <c:catAx>
        <c:axId val="17736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9840"/>
        <c:crosses val="autoZero"/>
        <c:auto val="1"/>
        <c:lblAlgn val="ctr"/>
        <c:lblOffset val="100"/>
        <c:noMultiLvlLbl val="0"/>
      </c:catAx>
      <c:valAx>
        <c:axId val="177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table07_POM3C_MOEAD_PBI!$H$3:$H$102</c:f>
              <c:numCache>
                <c:formatCode>General</c:formatCode>
                <c:ptCount val="100"/>
                <c:pt idx="0">
                  <c:v>0.0002</c:v>
                </c:pt>
                <c:pt idx="1">
                  <c:v>0.00017</c:v>
                </c:pt>
                <c:pt idx="2">
                  <c:v>0.00013</c:v>
                </c:pt>
                <c:pt idx="3">
                  <c:v>0.00013</c:v>
                </c:pt>
                <c:pt idx="4">
                  <c:v>0.00012</c:v>
                </c:pt>
                <c:pt idx="5" formatCode="0.00E+00">
                  <c:v>8.0E-5</c:v>
                </c:pt>
                <c:pt idx="6" formatCode="0.00E+00">
                  <c:v>8.0E-5</c:v>
                </c:pt>
                <c:pt idx="7" formatCode="0.00E+00">
                  <c:v>8.0E-5</c:v>
                </c:pt>
                <c:pt idx="8" formatCode="0.00E+00">
                  <c:v>7E-5</c:v>
                </c:pt>
                <c:pt idx="9" formatCode="0.00E+00">
                  <c:v>7E-5</c:v>
                </c:pt>
                <c:pt idx="10" formatCode="0.00E+00">
                  <c:v>7E-5</c:v>
                </c:pt>
                <c:pt idx="11" formatCode="0.00E+00">
                  <c:v>6.0E-5</c:v>
                </c:pt>
                <c:pt idx="12" formatCode="0.00E+00">
                  <c:v>5.0E-5</c:v>
                </c:pt>
                <c:pt idx="13" formatCode="0.00E+00">
                  <c:v>5.0E-5</c:v>
                </c:pt>
                <c:pt idx="14" formatCode="0.00E+00">
                  <c:v>5.0E-5</c:v>
                </c:pt>
                <c:pt idx="15" formatCode="0.00E+00">
                  <c:v>5.0E-5</c:v>
                </c:pt>
                <c:pt idx="16" formatCode="0.00E+00">
                  <c:v>5.0E-5</c:v>
                </c:pt>
                <c:pt idx="17" formatCode="0.00E+00">
                  <c:v>4.0E-5</c:v>
                </c:pt>
                <c:pt idx="18" formatCode="0.00E+00">
                  <c:v>4.0E-5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2.0E-5</c:v>
                </c:pt>
                <c:pt idx="23" formatCode="0.00E+00">
                  <c:v>2.0E-5</c:v>
                </c:pt>
                <c:pt idx="24" formatCode="0.00E+00">
                  <c:v>2.0E-5</c:v>
                </c:pt>
                <c:pt idx="25" formatCode="0.00E+00">
                  <c:v>2.0E-5</c:v>
                </c:pt>
                <c:pt idx="26" formatCode="0.00E+00">
                  <c:v>2.0E-5</c:v>
                </c:pt>
                <c:pt idx="27" formatCode="0.00E+00">
                  <c:v>2.0E-5</c:v>
                </c:pt>
                <c:pt idx="28" formatCode="0.00E+00">
                  <c:v>2.0E-5</c:v>
                </c:pt>
                <c:pt idx="29" formatCode="0.00E+00">
                  <c:v>2.0E-5</c:v>
                </c:pt>
                <c:pt idx="30" formatCode="0.00E+00">
                  <c:v>2.0E-5</c:v>
                </c:pt>
                <c:pt idx="31" formatCode="0.00E+00">
                  <c:v>2.0E-5</c:v>
                </c:pt>
                <c:pt idx="32" formatCode="0.00E+00">
                  <c:v>2.0E-5</c:v>
                </c:pt>
                <c:pt idx="33" formatCode="0.00E+00">
                  <c:v>1.0E-5</c:v>
                </c:pt>
                <c:pt idx="34" formatCode="0.00E+00">
                  <c:v>1.0E-5</c:v>
                </c:pt>
                <c:pt idx="35" formatCode="0.00E+00">
                  <c:v>1.0E-5</c:v>
                </c:pt>
                <c:pt idx="36" formatCode="0.00E+00">
                  <c:v>1.0E-5</c:v>
                </c:pt>
                <c:pt idx="37" formatCode="0.00E+00">
                  <c:v>1.0E-5</c:v>
                </c:pt>
                <c:pt idx="38" formatCode="0.00E+00">
                  <c:v>1.0E-5</c:v>
                </c:pt>
                <c:pt idx="39" formatCode="0.00E+00">
                  <c:v>1.0E-5</c:v>
                </c:pt>
                <c:pt idx="40" formatCode="0.00E+00">
                  <c:v>1.0E-5</c:v>
                </c:pt>
                <c:pt idx="41" formatCode="0.00E+00">
                  <c:v>1.0E-5</c:v>
                </c:pt>
                <c:pt idx="42" formatCode="0.00E+00">
                  <c:v>1.0E-5</c:v>
                </c:pt>
                <c:pt idx="43" formatCode="0.00E+00">
                  <c:v>1.0E-5</c:v>
                </c:pt>
                <c:pt idx="44" formatCode="0.00E+00">
                  <c:v>1.0E-5</c:v>
                </c:pt>
                <c:pt idx="45" formatCode="0.00E+00">
                  <c:v>1.0E-5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table07_POM3C_MOEAD_PBI!$P$3:$P$102</c:f>
              <c:numCache>
                <c:formatCode>General</c:formatCode>
                <c:ptCount val="100"/>
                <c:pt idx="0">
                  <c:v>0.00092</c:v>
                </c:pt>
                <c:pt idx="1">
                  <c:v>0.00034</c:v>
                </c:pt>
                <c:pt idx="2">
                  <c:v>0.00015</c:v>
                </c:pt>
                <c:pt idx="3">
                  <c:v>0.00012</c:v>
                </c:pt>
                <c:pt idx="4">
                  <c:v>0.0001</c:v>
                </c:pt>
                <c:pt idx="5" formatCode="0.00E+00">
                  <c:v>9.0E-5</c:v>
                </c:pt>
                <c:pt idx="6" formatCode="0.00E+00">
                  <c:v>8.0E-5</c:v>
                </c:pt>
                <c:pt idx="7" formatCode="0.00E+00">
                  <c:v>6.0E-5</c:v>
                </c:pt>
                <c:pt idx="8" formatCode="0.00E+00">
                  <c:v>6.0E-5</c:v>
                </c:pt>
                <c:pt idx="9" formatCode="0.00E+00">
                  <c:v>5.0E-5</c:v>
                </c:pt>
                <c:pt idx="10" formatCode="0.00E+00">
                  <c:v>4.0E-5</c:v>
                </c:pt>
                <c:pt idx="11" formatCode="0.00E+00">
                  <c:v>4.0E-5</c:v>
                </c:pt>
                <c:pt idx="12" formatCode="0.00E+00">
                  <c:v>3.0E-5</c:v>
                </c:pt>
                <c:pt idx="13" formatCode="0.00E+00">
                  <c:v>3.0E-5</c:v>
                </c:pt>
                <c:pt idx="14" formatCode="0.00E+00">
                  <c:v>3.0E-5</c:v>
                </c:pt>
                <c:pt idx="15" formatCode="0.00E+00">
                  <c:v>3.0E-5</c:v>
                </c:pt>
                <c:pt idx="16" formatCode="0.00E+00">
                  <c:v>3.0E-5</c:v>
                </c:pt>
                <c:pt idx="17" formatCode="0.00E+00">
                  <c:v>3.0E-5</c:v>
                </c:pt>
                <c:pt idx="18" formatCode="0.00E+00">
                  <c:v>3.0E-5</c:v>
                </c:pt>
                <c:pt idx="19" formatCode="0.00E+00">
                  <c:v>3.0E-5</c:v>
                </c:pt>
                <c:pt idx="20" formatCode="0.00E+00">
                  <c:v>3.0E-5</c:v>
                </c:pt>
                <c:pt idx="21" formatCode="0.00E+00">
                  <c:v>3.0E-5</c:v>
                </c:pt>
                <c:pt idx="22" formatCode="0.00E+00">
                  <c:v>3.0E-5</c:v>
                </c:pt>
                <c:pt idx="23" formatCode="0.00E+00">
                  <c:v>3.0E-5</c:v>
                </c:pt>
                <c:pt idx="24" formatCode="0.00E+00">
                  <c:v>3.0E-5</c:v>
                </c:pt>
                <c:pt idx="25" formatCode="0.00E+00">
                  <c:v>3.0E-5</c:v>
                </c:pt>
                <c:pt idx="26" formatCode="0.00E+00">
                  <c:v>3.0E-5</c:v>
                </c:pt>
                <c:pt idx="27" formatCode="0.00E+00">
                  <c:v>3.0E-5</c:v>
                </c:pt>
                <c:pt idx="28" formatCode="0.00E+00">
                  <c:v>3.0E-5</c:v>
                </c:pt>
                <c:pt idx="29" formatCode="0.00E+00">
                  <c:v>3.0E-5</c:v>
                </c:pt>
                <c:pt idx="30" formatCode="0.00E+00">
                  <c:v>3.0E-5</c:v>
                </c:pt>
                <c:pt idx="31" formatCode="0.00E+00">
                  <c:v>3.0E-5</c:v>
                </c:pt>
                <c:pt idx="32" formatCode="0.00E+00">
                  <c:v>3.0E-5</c:v>
                </c:pt>
                <c:pt idx="33" formatCode="0.00E+00">
                  <c:v>2.0E-5</c:v>
                </c:pt>
                <c:pt idx="34" formatCode="0.00E+00">
                  <c:v>3.0E-5</c:v>
                </c:pt>
                <c:pt idx="35" formatCode="0.00E+00">
                  <c:v>3.0E-5</c:v>
                </c:pt>
                <c:pt idx="36" formatCode="0.00E+00">
                  <c:v>3.0E-5</c:v>
                </c:pt>
                <c:pt idx="37" formatCode="0.00E+00">
                  <c:v>2.0E-5</c:v>
                </c:pt>
                <c:pt idx="38" formatCode="0.00E+00">
                  <c:v>2.0E-5</c:v>
                </c:pt>
                <c:pt idx="39" formatCode="0.00E+00">
                  <c:v>2.0E-5</c:v>
                </c:pt>
                <c:pt idx="40" formatCode="0.00E+00">
                  <c:v>2.0E-5</c:v>
                </c:pt>
                <c:pt idx="41" formatCode="0.00E+00">
                  <c:v>2.0E-5</c:v>
                </c:pt>
                <c:pt idx="42" formatCode="0.00E+00">
                  <c:v>2.0E-5</c:v>
                </c:pt>
                <c:pt idx="43" formatCode="0.00E+00">
                  <c:v>2.0E-5</c:v>
                </c:pt>
                <c:pt idx="44" formatCode="0.00E+00">
                  <c:v>2.0E-5</c:v>
                </c:pt>
                <c:pt idx="45" formatCode="0.00E+00">
                  <c:v>2.0E-5</c:v>
                </c:pt>
                <c:pt idx="46" formatCode="0.00E+00">
                  <c:v>2.0E-5</c:v>
                </c:pt>
                <c:pt idx="47" formatCode="0.00E+00">
                  <c:v>2.0E-5</c:v>
                </c:pt>
                <c:pt idx="48" formatCode="0.00E+00">
                  <c:v>2.0E-5</c:v>
                </c:pt>
                <c:pt idx="49" formatCode="0.00E+00">
                  <c:v>2.0E-5</c:v>
                </c:pt>
                <c:pt idx="50" formatCode="0.00E+00">
                  <c:v>2.0E-5</c:v>
                </c:pt>
                <c:pt idx="51" formatCode="0.00E+00">
                  <c:v>2.0E-5</c:v>
                </c:pt>
                <c:pt idx="52" formatCode="0.00E+00">
                  <c:v>2.0E-5</c:v>
                </c:pt>
                <c:pt idx="53" formatCode="0.00E+00">
                  <c:v>2.0E-5</c:v>
                </c:pt>
                <c:pt idx="54" formatCode="0.00E+00">
                  <c:v>2.0E-5</c:v>
                </c:pt>
                <c:pt idx="55" formatCode="0.00E+00">
                  <c:v>2.0E-5</c:v>
                </c:pt>
                <c:pt idx="56" formatCode="0.00E+00">
                  <c:v>2.0E-5</c:v>
                </c:pt>
                <c:pt idx="57" formatCode="0.00E+00">
                  <c:v>2.0E-5</c:v>
                </c:pt>
                <c:pt idx="58" formatCode="0.00E+00">
                  <c:v>2.0E-5</c:v>
                </c:pt>
                <c:pt idx="59" formatCode="0.00E+00">
                  <c:v>2.0E-5</c:v>
                </c:pt>
                <c:pt idx="60" formatCode="0.00E+00">
                  <c:v>2.0E-5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3.0E-5</c:v>
                </c:pt>
                <c:pt idx="65" formatCode="0.00E+00">
                  <c:v>3.0E-5</c:v>
                </c:pt>
                <c:pt idx="66" formatCode="0.00E+00">
                  <c:v>3.0E-5</c:v>
                </c:pt>
                <c:pt idx="67" formatCode="0.00E+00">
                  <c:v>3.0E-5</c:v>
                </c:pt>
                <c:pt idx="68" formatCode="0.00E+00">
                  <c:v>3.0E-5</c:v>
                </c:pt>
                <c:pt idx="69" formatCode="0.00E+00">
                  <c:v>3.0E-5</c:v>
                </c:pt>
                <c:pt idx="70" formatCode="0.00E+00">
                  <c:v>3.0E-5</c:v>
                </c:pt>
                <c:pt idx="71" formatCode="0.00E+00">
                  <c:v>3.0E-5</c:v>
                </c:pt>
                <c:pt idx="72" formatCode="0.00E+00">
                  <c:v>3.0E-5</c:v>
                </c:pt>
                <c:pt idx="73" formatCode="0.00E+00">
                  <c:v>3.0E-5</c:v>
                </c:pt>
                <c:pt idx="74" formatCode="0.00E+00">
                  <c:v>3.0E-5</c:v>
                </c:pt>
                <c:pt idx="75" formatCode="0.00E+00">
                  <c:v>3.0E-5</c:v>
                </c:pt>
                <c:pt idx="76" formatCode="0.00E+00">
                  <c:v>3.0E-5</c:v>
                </c:pt>
                <c:pt idx="77" formatCode="0.00E+00">
                  <c:v>3.0E-5</c:v>
                </c:pt>
                <c:pt idx="78" formatCode="0.00E+00">
                  <c:v>3.0E-5</c:v>
                </c:pt>
                <c:pt idx="79" formatCode="0.00E+00">
                  <c:v>3.0E-5</c:v>
                </c:pt>
                <c:pt idx="80" formatCode="0.00E+00">
                  <c:v>3.0E-5</c:v>
                </c:pt>
                <c:pt idx="81" formatCode="0.00E+00">
                  <c:v>3.0E-5</c:v>
                </c:pt>
                <c:pt idx="82" formatCode="0.00E+00">
                  <c:v>3.0E-5</c:v>
                </c:pt>
                <c:pt idx="83" formatCode="0.00E+00">
                  <c:v>3.0E-5</c:v>
                </c:pt>
                <c:pt idx="84" formatCode="0.00E+00">
                  <c:v>3.0E-5</c:v>
                </c:pt>
                <c:pt idx="85" formatCode="0.00E+00">
                  <c:v>3.0E-5</c:v>
                </c:pt>
                <c:pt idx="86" formatCode="0.00E+00">
                  <c:v>3.0E-5</c:v>
                </c:pt>
                <c:pt idx="87" formatCode="0.00E+00">
                  <c:v>3.0E-5</c:v>
                </c:pt>
                <c:pt idx="88" formatCode="0.00E+00">
                  <c:v>3.0E-5</c:v>
                </c:pt>
                <c:pt idx="89" formatCode="0.00E+00">
                  <c:v>3.0E-5</c:v>
                </c:pt>
                <c:pt idx="90" formatCode="0.00E+00">
                  <c:v>3.0E-5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3.0E-5</c:v>
                </c:pt>
                <c:pt idx="94" formatCode="0.00E+00">
                  <c:v>3.0E-5</c:v>
                </c:pt>
                <c:pt idx="95" formatCode="0.00E+00">
                  <c:v>3.0E-5</c:v>
                </c:pt>
                <c:pt idx="96" formatCode="0.00E+00">
                  <c:v>3.0E-5</c:v>
                </c:pt>
                <c:pt idx="97" formatCode="0.00E+00">
                  <c:v>3.0E-5</c:v>
                </c:pt>
                <c:pt idx="98" formatCode="0.00E+00">
                  <c:v>3.0E-5</c:v>
                </c:pt>
                <c:pt idx="99" formatCode="0.00E+00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3680"/>
        <c:axId val="1775599664"/>
      </c:lineChart>
      <c:catAx>
        <c:axId val="17760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99664"/>
        <c:crosses val="autoZero"/>
        <c:auto val="1"/>
        <c:lblAlgn val="ctr"/>
        <c:lblOffset val="100"/>
        <c:noMultiLvlLbl val="0"/>
      </c:catAx>
      <c:valAx>
        <c:axId val="1775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table05_POM3C_NSGAII!$D$1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0.8</c:v>
                </c:pt>
                <c:pt idx="2">
                  <c:v>0.649</c:v>
                </c:pt>
                <c:pt idx="3">
                  <c:v>0.508</c:v>
                </c:pt>
                <c:pt idx="4">
                  <c:v>0.484</c:v>
                </c:pt>
                <c:pt idx="5">
                  <c:v>0.426</c:v>
                </c:pt>
                <c:pt idx="6">
                  <c:v>0.409</c:v>
                </c:pt>
                <c:pt idx="7">
                  <c:v>0.363</c:v>
                </c:pt>
                <c:pt idx="8">
                  <c:v>0.334</c:v>
                </c:pt>
                <c:pt idx="9">
                  <c:v>0.313</c:v>
                </c:pt>
                <c:pt idx="10">
                  <c:v>0.323</c:v>
                </c:pt>
                <c:pt idx="11">
                  <c:v>0.282</c:v>
                </c:pt>
                <c:pt idx="12">
                  <c:v>0.28</c:v>
                </c:pt>
                <c:pt idx="13">
                  <c:v>0.253</c:v>
                </c:pt>
                <c:pt idx="14">
                  <c:v>0.238</c:v>
                </c:pt>
                <c:pt idx="15">
                  <c:v>0.234</c:v>
                </c:pt>
                <c:pt idx="16">
                  <c:v>0.246</c:v>
                </c:pt>
                <c:pt idx="17">
                  <c:v>0.238</c:v>
                </c:pt>
                <c:pt idx="18">
                  <c:v>0.237</c:v>
                </c:pt>
                <c:pt idx="19">
                  <c:v>0.224</c:v>
                </c:pt>
                <c:pt idx="20">
                  <c:v>0.201</c:v>
                </c:pt>
                <c:pt idx="21">
                  <c:v>0.192</c:v>
                </c:pt>
                <c:pt idx="22">
                  <c:v>0.196</c:v>
                </c:pt>
                <c:pt idx="23">
                  <c:v>0.204</c:v>
                </c:pt>
                <c:pt idx="24">
                  <c:v>0.194</c:v>
                </c:pt>
                <c:pt idx="25">
                  <c:v>0.191</c:v>
                </c:pt>
                <c:pt idx="26">
                  <c:v>0.184</c:v>
                </c:pt>
                <c:pt idx="27">
                  <c:v>0.172</c:v>
                </c:pt>
                <c:pt idx="28">
                  <c:v>0.149</c:v>
                </c:pt>
                <c:pt idx="29">
                  <c:v>0.159</c:v>
                </c:pt>
                <c:pt idx="30">
                  <c:v>0.138</c:v>
                </c:pt>
                <c:pt idx="31">
                  <c:v>0.136</c:v>
                </c:pt>
                <c:pt idx="32">
                  <c:v>0.143</c:v>
                </c:pt>
                <c:pt idx="33">
                  <c:v>0.15</c:v>
                </c:pt>
                <c:pt idx="34">
                  <c:v>0.147</c:v>
                </c:pt>
                <c:pt idx="35">
                  <c:v>0.133</c:v>
                </c:pt>
                <c:pt idx="36">
                  <c:v>0.143</c:v>
                </c:pt>
                <c:pt idx="37">
                  <c:v>0.139</c:v>
                </c:pt>
                <c:pt idx="38">
                  <c:v>0.133</c:v>
                </c:pt>
                <c:pt idx="39">
                  <c:v>0.123</c:v>
                </c:pt>
                <c:pt idx="40">
                  <c:v>0.133</c:v>
                </c:pt>
                <c:pt idx="41">
                  <c:v>0.11</c:v>
                </c:pt>
                <c:pt idx="42">
                  <c:v>0.1</c:v>
                </c:pt>
                <c:pt idx="43">
                  <c:v>0.095</c:v>
                </c:pt>
                <c:pt idx="44">
                  <c:v>0.088</c:v>
                </c:pt>
                <c:pt idx="45">
                  <c:v>0.085</c:v>
                </c:pt>
                <c:pt idx="46">
                  <c:v>0.068</c:v>
                </c:pt>
                <c:pt idx="47">
                  <c:v>0.074</c:v>
                </c:pt>
                <c:pt idx="48">
                  <c:v>0.087</c:v>
                </c:pt>
                <c:pt idx="49">
                  <c:v>0.087</c:v>
                </c:pt>
                <c:pt idx="50">
                  <c:v>0.07</c:v>
                </c:pt>
                <c:pt idx="51">
                  <c:v>0.08</c:v>
                </c:pt>
                <c:pt idx="52">
                  <c:v>0.077</c:v>
                </c:pt>
                <c:pt idx="53">
                  <c:v>0.073</c:v>
                </c:pt>
                <c:pt idx="54">
                  <c:v>0.072</c:v>
                </c:pt>
                <c:pt idx="55">
                  <c:v>0.079</c:v>
                </c:pt>
                <c:pt idx="56">
                  <c:v>0.091</c:v>
                </c:pt>
                <c:pt idx="57">
                  <c:v>0.099</c:v>
                </c:pt>
                <c:pt idx="58">
                  <c:v>0.092</c:v>
                </c:pt>
                <c:pt idx="59">
                  <c:v>0.079</c:v>
                </c:pt>
                <c:pt idx="60">
                  <c:v>0.089</c:v>
                </c:pt>
                <c:pt idx="61">
                  <c:v>0.067</c:v>
                </c:pt>
                <c:pt idx="62">
                  <c:v>0.059</c:v>
                </c:pt>
                <c:pt idx="63">
                  <c:v>0.053</c:v>
                </c:pt>
                <c:pt idx="64">
                  <c:v>0.048</c:v>
                </c:pt>
                <c:pt idx="65">
                  <c:v>0.045</c:v>
                </c:pt>
                <c:pt idx="66">
                  <c:v>0.042</c:v>
                </c:pt>
                <c:pt idx="67">
                  <c:v>0.051</c:v>
                </c:pt>
                <c:pt idx="68">
                  <c:v>0.046</c:v>
                </c:pt>
                <c:pt idx="69">
                  <c:v>0.034</c:v>
                </c:pt>
                <c:pt idx="70">
                  <c:v>0.033</c:v>
                </c:pt>
                <c:pt idx="71">
                  <c:v>0.03</c:v>
                </c:pt>
                <c:pt idx="72">
                  <c:v>0.042</c:v>
                </c:pt>
                <c:pt idx="73">
                  <c:v>0.031</c:v>
                </c:pt>
                <c:pt idx="74">
                  <c:v>0.035</c:v>
                </c:pt>
                <c:pt idx="75">
                  <c:v>0.036</c:v>
                </c:pt>
                <c:pt idx="76">
                  <c:v>0.033</c:v>
                </c:pt>
                <c:pt idx="77">
                  <c:v>0.036</c:v>
                </c:pt>
                <c:pt idx="78">
                  <c:v>0.032</c:v>
                </c:pt>
                <c:pt idx="79">
                  <c:v>0.032</c:v>
                </c:pt>
                <c:pt idx="80">
                  <c:v>0.034</c:v>
                </c:pt>
                <c:pt idx="81">
                  <c:v>0.036</c:v>
                </c:pt>
                <c:pt idx="82">
                  <c:v>0.043</c:v>
                </c:pt>
                <c:pt idx="83">
                  <c:v>0.041</c:v>
                </c:pt>
                <c:pt idx="84">
                  <c:v>0.043</c:v>
                </c:pt>
                <c:pt idx="85">
                  <c:v>0.034</c:v>
                </c:pt>
                <c:pt idx="86">
                  <c:v>0.025</c:v>
                </c:pt>
                <c:pt idx="87">
                  <c:v>0.027</c:v>
                </c:pt>
                <c:pt idx="88">
                  <c:v>0.032</c:v>
                </c:pt>
                <c:pt idx="89">
                  <c:v>0.035</c:v>
                </c:pt>
                <c:pt idx="90">
                  <c:v>0.041</c:v>
                </c:pt>
                <c:pt idx="91">
                  <c:v>0.035</c:v>
                </c:pt>
                <c:pt idx="92">
                  <c:v>0.028</c:v>
                </c:pt>
                <c:pt idx="93">
                  <c:v>0.028</c:v>
                </c:pt>
                <c:pt idx="94">
                  <c:v>0.016</c:v>
                </c:pt>
                <c:pt idx="95">
                  <c:v>0.019</c:v>
                </c:pt>
                <c:pt idx="96">
                  <c:v>0.014</c:v>
                </c:pt>
                <c:pt idx="97">
                  <c:v>0.009</c:v>
                </c:pt>
                <c:pt idx="98">
                  <c:v>0.002</c:v>
                </c:pt>
                <c:pt idx="99">
                  <c:v>0.008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table05_POM3C_NSGAII!$L$1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table05_POM3C_NSGAII!$L$2:$L$102</c:f>
              <c:numCache>
                <c:formatCode>General</c:formatCode>
                <c:ptCount val="101"/>
                <c:pt idx="0">
                  <c:v>0.97</c:v>
                </c:pt>
                <c:pt idx="1">
                  <c:v>0.778</c:v>
                </c:pt>
                <c:pt idx="2">
                  <c:v>0.673</c:v>
                </c:pt>
                <c:pt idx="3">
                  <c:v>0.613</c:v>
                </c:pt>
                <c:pt idx="4">
                  <c:v>0.531</c:v>
                </c:pt>
                <c:pt idx="5">
                  <c:v>0.478</c:v>
                </c:pt>
                <c:pt idx="6">
                  <c:v>0.507</c:v>
                </c:pt>
                <c:pt idx="7">
                  <c:v>0.459</c:v>
                </c:pt>
                <c:pt idx="8">
                  <c:v>0.423</c:v>
                </c:pt>
                <c:pt idx="9">
                  <c:v>0.434</c:v>
                </c:pt>
                <c:pt idx="10">
                  <c:v>0.406</c:v>
                </c:pt>
                <c:pt idx="11">
                  <c:v>0.379</c:v>
                </c:pt>
                <c:pt idx="12">
                  <c:v>0.383</c:v>
                </c:pt>
                <c:pt idx="13">
                  <c:v>0.364</c:v>
                </c:pt>
                <c:pt idx="14">
                  <c:v>0.337</c:v>
                </c:pt>
                <c:pt idx="15">
                  <c:v>0.333</c:v>
                </c:pt>
                <c:pt idx="16">
                  <c:v>0.3</c:v>
                </c:pt>
                <c:pt idx="17">
                  <c:v>0.31</c:v>
                </c:pt>
                <c:pt idx="18">
                  <c:v>0.279</c:v>
                </c:pt>
                <c:pt idx="19">
                  <c:v>0.272</c:v>
                </c:pt>
                <c:pt idx="20">
                  <c:v>0.254</c:v>
                </c:pt>
                <c:pt idx="21">
                  <c:v>0.253</c:v>
                </c:pt>
                <c:pt idx="22">
                  <c:v>0.252</c:v>
                </c:pt>
                <c:pt idx="23">
                  <c:v>0.249</c:v>
                </c:pt>
                <c:pt idx="24">
                  <c:v>0.25</c:v>
                </c:pt>
                <c:pt idx="25">
                  <c:v>0.252</c:v>
                </c:pt>
                <c:pt idx="26">
                  <c:v>0.241</c:v>
                </c:pt>
                <c:pt idx="27">
                  <c:v>0.206</c:v>
                </c:pt>
                <c:pt idx="28">
                  <c:v>0.224</c:v>
                </c:pt>
                <c:pt idx="29">
                  <c:v>0.238</c:v>
                </c:pt>
                <c:pt idx="30">
                  <c:v>0.211</c:v>
                </c:pt>
                <c:pt idx="31">
                  <c:v>0.22</c:v>
                </c:pt>
                <c:pt idx="32">
                  <c:v>0.202</c:v>
                </c:pt>
                <c:pt idx="33">
                  <c:v>0.18</c:v>
                </c:pt>
                <c:pt idx="34">
                  <c:v>0.183</c:v>
                </c:pt>
                <c:pt idx="35">
                  <c:v>0.175</c:v>
                </c:pt>
                <c:pt idx="36">
                  <c:v>0.157</c:v>
                </c:pt>
                <c:pt idx="37">
                  <c:v>0.151</c:v>
                </c:pt>
                <c:pt idx="38">
                  <c:v>0.143</c:v>
                </c:pt>
                <c:pt idx="39">
                  <c:v>0.145</c:v>
                </c:pt>
                <c:pt idx="40">
                  <c:v>0.135</c:v>
                </c:pt>
                <c:pt idx="41">
                  <c:v>0.133</c:v>
                </c:pt>
                <c:pt idx="42">
                  <c:v>0.122</c:v>
                </c:pt>
                <c:pt idx="43">
                  <c:v>0.121</c:v>
                </c:pt>
                <c:pt idx="44">
                  <c:v>0.125</c:v>
                </c:pt>
                <c:pt idx="45">
                  <c:v>0.119</c:v>
                </c:pt>
                <c:pt idx="46">
                  <c:v>0.118</c:v>
                </c:pt>
                <c:pt idx="47">
                  <c:v>0.111</c:v>
                </c:pt>
                <c:pt idx="48">
                  <c:v>0.092</c:v>
                </c:pt>
                <c:pt idx="49">
                  <c:v>0.103</c:v>
                </c:pt>
                <c:pt idx="50">
                  <c:v>0.086</c:v>
                </c:pt>
                <c:pt idx="51">
                  <c:v>0.089</c:v>
                </c:pt>
                <c:pt idx="52">
                  <c:v>0.092</c:v>
                </c:pt>
                <c:pt idx="53">
                  <c:v>0.098</c:v>
                </c:pt>
                <c:pt idx="54">
                  <c:v>0.087</c:v>
                </c:pt>
                <c:pt idx="55">
                  <c:v>0.077</c:v>
                </c:pt>
                <c:pt idx="56">
                  <c:v>0.089</c:v>
                </c:pt>
                <c:pt idx="57">
                  <c:v>0.075</c:v>
                </c:pt>
                <c:pt idx="58">
                  <c:v>0.067</c:v>
                </c:pt>
                <c:pt idx="59">
                  <c:v>0.076</c:v>
                </c:pt>
                <c:pt idx="60">
                  <c:v>0.073</c:v>
                </c:pt>
                <c:pt idx="61">
                  <c:v>0.051</c:v>
                </c:pt>
                <c:pt idx="62">
                  <c:v>0.071</c:v>
                </c:pt>
                <c:pt idx="63">
                  <c:v>0.059</c:v>
                </c:pt>
                <c:pt idx="64">
                  <c:v>0.063</c:v>
                </c:pt>
                <c:pt idx="65">
                  <c:v>0.07</c:v>
                </c:pt>
                <c:pt idx="66">
                  <c:v>0.072</c:v>
                </c:pt>
                <c:pt idx="67">
                  <c:v>0.072</c:v>
                </c:pt>
                <c:pt idx="68">
                  <c:v>0.061</c:v>
                </c:pt>
                <c:pt idx="69">
                  <c:v>0.088</c:v>
                </c:pt>
                <c:pt idx="70">
                  <c:v>0.088</c:v>
                </c:pt>
                <c:pt idx="71">
                  <c:v>0.068</c:v>
                </c:pt>
                <c:pt idx="72">
                  <c:v>0.07</c:v>
                </c:pt>
                <c:pt idx="73">
                  <c:v>0.076</c:v>
                </c:pt>
                <c:pt idx="74">
                  <c:v>0.077</c:v>
                </c:pt>
                <c:pt idx="75">
                  <c:v>0.074</c:v>
                </c:pt>
                <c:pt idx="76">
                  <c:v>0.069</c:v>
                </c:pt>
                <c:pt idx="77">
                  <c:v>0.063</c:v>
                </c:pt>
                <c:pt idx="78">
                  <c:v>0.065</c:v>
                </c:pt>
                <c:pt idx="79">
                  <c:v>0.063</c:v>
                </c:pt>
                <c:pt idx="80">
                  <c:v>0.069</c:v>
                </c:pt>
                <c:pt idx="81">
                  <c:v>0.055</c:v>
                </c:pt>
                <c:pt idx="82">
                  <c:v>0.056</c:v>
                </c:pt>
                <c:pt idx="83">
                  <c:v>0.059</c:v>
                </c:pt>
                <c:pt idx="84">
                  <c:v>0.07</c:v>
                </c:pt>
                <c:pt idx="85">
                  <c:v>0.068</c:v>
                </c:pt>
                <c:pt idx="86">
                  <c:v>0.065</c:v>
                </c:pt>
                <c:pt idx="87">
                  <c:v>0.065</c:v>
                </c:pt>
                <c:pt idx="88">
                  <c:v>0.064</c:v>
                </c:pt>
                <c:pt idx="89">
                  <c:v>0.049</c:v>
                </c:pt>
                <c:pt idx="90">
                  <c:v>0.05</c:v>
                </c:pt>
                <c:pt idx="91">
                  <c:v>0.047</c:v>
                </c:pt>
                <c:pt idx="92">
                  <c:v>0.038</c:v>
                </c:pt>
                <c:pt idx="93">
                  <c:v>0.036</c:v>
                </c:pt>
                <c:pt idx="94">
                  <c:v>0.044</c:v>
                </c:pt>
                <c:pt idx="95">
                  <c:v>0.038</c:v>
                </c:pt>
                <c:pt idx="96">
                  <c:v>0.046</c:v>
                </c:pt>
                <c:pt idx="97">
                  <c:v>0.053</c:v>
                </c:pt>
                <c:pt idx="98">
                  <c:v>0.063</c:v>
                </c:pt>
                <c:pt idx="99">
                  <c:v>0.05</c:v>
                </c:pt>
                <c:pt idx="100">
                  <c:v>0.049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111696"/>
        <c:axId val="1765174656"/>
      </c:lineChart>
      <c:catAx>
        <c:axId val="17691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74656"/>
        <c:crosses val="autoZero"/>
        <c:auto val="1"/>
        <c:lblAlgn val="ctr"/>
        <c:lblOffset val="100"/>
        <c:noMultiLvlLbl val="0"/>
      </c:catAx>
      <c:valAx>
        <c:axId val="17651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1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table05_POM3C_NSGAII!$F$1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table05_POM3C_NSGAII!$F$2:$F$102</c:f>
              <c:numCache>
                <c:formatCode>General</c:formatCode>
                <c:ptCount val="101"/>
                <c:pt idx="0">
                  <c:v>0.229</c:v>
                </c:pt>
                <c:pt idx="1">
                  <c:v>0.0</c:v>
                </c:pt>
                <c:pt idx="2">
                  <c:v>0.313</c:v>
                </c:pt>
                <c:pt idx="3">
                  <c:v>0.834</c:v>
                </c:pt>
                <c:pt idx="4">
                  <c:v>0.819</c:v>
                </c:pt>
                <c:pt idx="5">
                  <c:v>0.767</c:v>
                </c:pt>
                <c:pt idx="6">
                  <c:v>0.643</c:v>
                </c:pt>
                <c:pt idx="7">
                  <c:v>0.747</c:v>
                </c:pt>
                <c:pt idx="8">
                  <c:v>1.0</c:v>
                </c:pt>
                <c:pt idx="9">
                  <c:v>0.941</c:v>
                </c:pt>
                <c:pt idx="10">
                  <c:v>0.764</c:v>
                </c:pt>
                <c:pt idx="11">
                  <c:v>0.603</c:v>
                </c:pt>
                <c:pt idx="12">
                  <c:v>0.766</c:v>
                </c:pt>
                <c:pt idx="13">
                  <c:v>0.896</c:v>
                </c:pt>
                <c:pt idx="14">
                  <c:v>0.865</c:v>
                </c:pt>
                <c:pt idx="15">
                  <c:v>0.96</c:v>
                </c:pt>
                <c:pt idx="16">
                  <c:v>0.7</c:v>
                </c:pt>
                <c:pt idx="17">
                  <c:v>0.549</c:v>
                </c:pt>
                <c:pt idx="18">
                  <c:v>0.788</c:v>
                </c:pt>
                <c:pt idx="19">
                  <c:v>0.731</c:v>
                </c:pt>
                <c:pt idx="20">
                  <c:v>0.558</c:v>
                </c:pt>
                <c:pt idx="21">
                  <c:v>0.637</c:v>
                </c:pt>
                <c:pt idx="22">
                  <c:v>0.53</c:v>
                </c:pt>
                <c:pt idx="23">
                  <c:v>0.458</c:v>
                </c:pt>
                <c:pt idx="24">
                  <c:v>0.465</c:v>
                </c:pt>
                <c:pt idx="25">
                  <c:v>0.432</c:v>
                </c:pt>
                <c:pt idx="26">
                  <c:v>0.478</c:v>
                </c:pt>
                <c:pt idx="27">
                  <c:v>0.488</c:v>
                </c:pt>
                <c:pt idx="28">
                  <c:v>0.46</c:v>
                </c:pt>
                <c:pt idx="29">
                  <c:v>0.52</c:v>
                </c:pt>
                <c:pt idx="30">
                  <c:v>0.657</c:v>
                </c:pt>
                <c:pt idx="31">
                  <c:v>0.46</c:v>
                </c:pt>
                <c:pt idx="32">
                  <c:v>0.57</c:v>
                </c:pt>
                <c:pt idx="33">
                  <c:v>0.673</c:v>
                </c:pt>
                <c:pt idx="34">
                  <c:v>0.53</c:v>
                </c:pt>
                <c:pt idx="35">
                  <c:v>0.431</c:v>
                </c:pt>
                <c:pt idx="36">
                  <c:v>0.587</c:v>
                </c:pt>
                <c:pt idx="37">
                  <c:v>0.658</c:v>
                </c:pt>
                <c:pt idx="38">
                  <c:v>0.61</c:v>
                </c:pt>
                <c:pt idx="39">
                  <c:v>0.67</c:v>
                </c:pt>
                <c:pt idx="40">
                  <c:v>0.55</c:v>
                </c:pt>
                <c:pt idx="41">
                  <c:v>0.655</c:v>
                </c:pt>
                <c:pt idx="42">
                  <c:v>0.664</c:v>
                </c:pt>
                <c:pt idx="43">
                  <c:v>0.562</c:v>
                </c:pt>
                <c:pt idx="44">
                  <c:v>0.547</c:v>
                </c:pt>
                <c:pt idx="45">
                  <c:v>0.581</c:v>
                </c:pt>
                <c:pt idx="46">
                  <c:v>0.496</c:v>
                </c:pt>
                <c:pt idx="47">
                  <c:v>0.522</c:v>
                </c:pt>
                <c:pt idx="48">
                  <c:v>0.591</c:v>
                </c:pt>
                <c:pt idx="49">
                  <c:v>0.512</c:v>
                </c:pt>
                <c:pt idx="50">
                  <c:v>0.453</c:v>
                </c:pt>
                <c:pt idx="51">
                  <c:v>0.456</c:v>
                </c:pt>
                <c:pt idx="52">
                  <c:v>0.497</c:v>
                </c:pt>
                <c:pt idx="53">
                  <c:v>0.555</c:v>
                </c:pt>
                <c:pt idx="54">
                  <c:v>0.541</c:v>
                </c:pt>
                <c:pt idx="55">
                  <c:v>0.455</c:v>
                </c:pt>
                <c:pt idx="56">
                  <c:v>0.404</c:v>
                </c:pt>
                <c:pt idx="57">
                  <c:v>0.357</c:v>
                </c:pt>
                <c:pt idx="58">
                  <c:v>0.394</c:v>
                </c:pt>
                <c:pt idx="59">
                  <c:v>0.313</c:v>
                </c:pt>
                <c:pt idx="60">
                  <c:v>0.414</c:v>
                </c:pt>
                <c:pt idx="61">
                  <c:v>0.369</c:v>
                </c:pt>
                <c:pt idx="62">
                  <c:v>0.274</c:v>
                </c:pt>
                <c:pt idx="63">
                  <c:v>0.386</c:v>
                </c:pt>
                <c:pt idx="64">
                  <c:v>0.416</c:v>
                </c:pt>
                <c:pt idx="65">
                  <c:v>0.644</c:v>
                </c:pt>
                <c:pt idx="66">
                  <c:v>0.669</c:v>
                </c:pt>
                <c:pt idx="67">
                  <c:v>0.575</c:v>
                </c:pt>
                <c:pt idx="68">
                  <c:v>0.556</c:v>
                </c:pt>
                <c:pt idx="69">
                  <c:v>0.512</c:v>
                </c:pt>
                <c:pt idx="70">
                  <c:v>0.559</c:v>
                </c:pt>
                <c:pt idx="71">
                  <c:v>0.495</c:v>
                </c:pt>
                <c:pt idx="72">
                  <c:v>0.562</c:v>
                </c:pt>
                <c:pt idx="73">
                  <c:v>0.489</c:v>
                </c:pt>
                <c:pt idx="74">
                  <c:v>0.525</c:v>
                </c:pt>
                <c:pt idx="75">
                  <c:v>0.498</c:v>
                </c:pt>
                <c:pt idx="76">
                  <c:v>0.479</c:v>
                </c:pt>
                <c:pt idx="77">
                  <c:v>0.56</c:v>
                </c:pt>
                <c:pt idx="78">
                  <c:v>0.393</c:v>
                </c:pt>
                <c:pt idx="79">
                  <c:v>0.401</c:v>
                </c:pt>
                <c:pt idx="80">
                  <c:v>0.362</c:v>
                </c:pt>
                <c:pt idx="81">
                  <c:v>0.331</c:v>
                </c:pt>
                <c:pt idx="82">
                  <c:v>0.36</c:v>
                </c:pt>
                <c:pt idx="83">
                  <c:v>0.31</c:v>
                </c:pt>
                <c:pt idx="84">
                  <c:v>0.361</c:v>
                </c:pt>
                <c:pt idx="85">
                  <c:v>0.358</c:v>
                </c:pt>
                <c:pt idx="86">
                  <c:v>0.336</c:v>
                </c:pt>
                <c:pt idx="87">
                  <c:v>0.389</c:v>
                </c:pt>
                <c:pt idx="88">
                  <c:v>0.392</c:v>
                </c:pt>
                <c:pt idx="89">
                  <c:v>0.458</c:v>
                </c:pt>
                <c:pt idx="90">
                  <c:v>0.46</c:v>
                </c:pt>
                <c:pt idx="91">
                  <c:v>0.462</c:v>
                </c:pt>
                <c:pt idx="92">
                  <c:v>0.414</c:v>
                </c:pt>
                <c:pt idx="93">
                  <c:v>0.406</c:v>
                </c:pt>
                <c:pt idx="94">
                  <c:v>0.512</c:v>
                </c:pt>
                <c:pt idx="95">
                  <c:v>0.597</c:v>
                </c:pt>
                <c:pt idx="96">
                  <c:v>0.576</c:v>
                </c:pt>
                <c:pt idx="97">
                  <c:v>0.327</c:v>
                </c:pt>
                <c:pt idx="98">
                  <c:v>0.358</c:v>
                </c:pt>
                <c:pt idx="99">
                  <c:v>0.347</c:v>
                </c:pt>
                <c:pt idx="100">
                  <c:v>0.347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table05_POM3C_NSGAII!$N$1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table05_POM3C_NSGAII!$N$2:$N$102</c:f>
              <c:numCache>
                <c:formatCode>General</c:formatCode>
                <c:ptCount val="101"/>
                <c:pt idx="0">
                  <c:v>0.826</c:v>
                </c:pt>
                <c:pt idx="1">
                  <c:v>0.52</c:v>
                </c:pt>
                <c:pt idx="2">
                  <c:v>0.664</c:v>
                </c:pt>
                <c:pt idx="3">
                  <c:v>0.653</c:v>
                </c:pt>
                <c:pt idx="4">
                  <c:v>0.835</c:v>
                </c:pt>
                <c:pt idx="5">
                  <c:v>0.995</c:v>
                </c:pt>
                <c:pt idx="6">
                  <c:v>0.97</c:v>
                </c:pt>
                <c:pt idx="7">
                  <c:v>0.897</c:v>
                </c:pt>
                <c:pt idx="8">
                  <c:v>0.742</c:v>
                </c:pt>
                <c:pt idx="9">
                  <c:v>0.882</c:v>
                </c:pt>
                <c:pt idx="10">
                  <c:v>0.882</c:v>
                </c:pt>
                <c:pt idx="11">
                  <c:v>0.688</c:v>
                </c:pt>
                <c:pt idx="12">
                  <c:v>0.331</c:v>
                </c:pt>
                <c:pt idx="13">
                  <c:v>0.619</c:v>
                </c:pt>
                <c:pt idx="14">
                  <c:v>0.476</c:v>
                </c:pt>
                <c:pt idx="15">
                  <c:v>0.388</c:v>
                </c:pt>
                <c:pt idx="16">
                  <c:v>0.737</c:v>
                </c:pt>
                <c:pt idx="17">
                  <c:v>0.868</c:v>
                </c:pt>
                <c:pt idx="18">
                  <c:v>0.777</c:v>
                </c:pt>
                <c:pt idx="19">
                  <c:v>0.783</c:v>
                </c:pt>
                <c:pt idx="20">
                  <c:v>0.579</c:v>
                </c:pt>
                <c:pt idx="21">
                  <c:v>0.629</c:v>
                </c:pt>
                <c:pt idx="22">
                  <c:v>0.562</c:v>
                </c:pt>
                <c:pt idx="23">
                  <c:v>0.605</c:v>
                </c:pt>
                <c:pt idx="24">
                  <c:v>0.357</c:v>
                </c:pt>
                <c:pt idx="25">
                  <c:v>0.453</c:v>
                </c:pt>
                <c:pt idx="26">
                  <c:v>0.429</c:v>
                </c:pt>
                <c:pt idx="27">
                  <c:v>0.448</c:v>
                </c:pt>
                <c:pt idx="28">
                  <c:v>0.491</c:v>
                </c:pt>
                <c:pt idx="29">
                  <c:v>0.335</c:v>
                </c:pt>
                <c:pt idx="30">
                  <c:v>0.521</c:v>
                </c:pt>
                <c:pt idx="31">
                  <c:v>0.376</c:v>
                </c:pt>
                <c:pt idx="32">
                  <c:v>0.403</c:v>
                </c:pt>
                <c:pt idx="33">
                  <c:v>0.44</c:v>
                </c:pt>
                <c:pt idx="34">
                  <c:v>0.452</c:v>
                </c:pt>
                <c:pt idx="35">
                  <c:v>0.494</c:v>
                </c:pt>
                <c:pt idx="36">
                  <c:v>0.427</c:v>
                </c:pt>
                <c:pt idx="37">
                  <c:v>0.484</c:v>
                </c:pt>
                <c:pt idx="38">
                  <c:v>0.588</c:v>
                </c:pt>
                <c:pt idx="39">
                  <c:v>0.44</c:v>
                </c:pt>
                <c:pt idx="40">
                  <c:v>0.42</c:v>
                </c:pt>
                <c:pt idx="41">
                  <c:v>0.534</c:v>
                </c:pt>
                <c:pt idx="42">
                  <c:v>0.435</c:v>
                </c:pt>
                <c:pt idx="43">
                  <c:v>0.5</c:v>
                </c:pt>
                <c:pt idx="44">
                  <c:v>0.55</c:v>
                </c:pt>
                <c:pt idx="45">
                  <c:v>0.449</c:v>
                </c:pt>
                <c:pt idx="46">
                  <c:v>0.557</c:v>
                </c:pt>
                <c:pt idx="47">
                  <c:v>0.494</c:v>
                </c:pt>
                <c:pt idx="48">
                  <c:v>0.57</c:v>
                </c:pt>
                <c:pt idx="49">
                  <c:v>0.642</c:v>
                </c:pt>
                <c:pt idx="50">
                  <c:v>0.615</c:v>
                </c:pt>
                <c:pt idx="51">
                  <c:v>0.629</c:v>
                </c:pt>
                <c:pt idx="52">
                  <c:v>0.585</c:v>
                </c:pt>
                <c:pt idx="53">
                  <c:v>0.436</c:v>
                </c:pt>
                <c:pt idx="54">
                  <c:v>0.565</c:v>
                </c:pt>
                <c:pt idx="55">
                  <c:v>0.51</c:v>
                </c:pt>
                <c:pt idx="56">
                  <c:v>0.565</c:v>
                </c:pt>
                <c:pt idx="57">
                  <c:v>0.591</c:v>
                </c:pt>
                <c:pt idx="58">
                  <c:v>0.57</c:v>
                </c:pt>
                <c:pt idx="59">
                  <c:v>0.585</c:v>
                </c:pt>
                <c:pt idx="60">
                  <c:v>0.524</c:v>
                </c:pt>
                <c:pt idx="61">
                  <c:v>0.566</c:v>
                </c:pt>
                <c:pt idx="62">
                  <c:v>0.446</c:v>
                </c:pt>
                <c:pt idx="63">
                  <c:v>0.336</c:v>
                </c:pt>
                <c:pt idx="64">
                  <c:v>0.348</c:v>
                </c:pt>
                <c:pt idx="65">
                  <c:v>0.332</c:v>
                </c:pt>
                <c:pt idx="66">
                  <c:v>0.323</c:v>
                </c:pt>
                <c:pt idx="67">
                  <c:v>0.313</c:v>
                </c:pt>
                <c:pt idx="68">
                  <c:v>0.285</c:v>
                </c:pt>
                <c:pt idx="69">
                  <c:v>0.377</c:v>
                </c:pt>
                <c:pt idx="70">
                  <c:v>0.219</c:v>
                </c:pt>
                <c:pt idx="71">
                  <c:v>0.318</c:v>
                </c:pt>
                <c:pt idx="72">
                  <c:v>0.438</c:v>
                </c:pt>
                <c:pt idx="73">
                  <c:v>0.529</c:v>
                </c:pt>
                <c:pt idx="74">
                  <c:v>0.324</c:v>
                </c:pt>
                <c:pt idx="75">
                  <c:v>0.178</c:v>
                </c:pt>
                <c:pt idx="76">
                  <c:v>0.306</c:v>
                </c:pt>
                <c:pt idx="77">
                  <c:v>0.352</c:v>
                </c:pt>
                <c:pt idx="78">
                  <c:v>0.173</c:v>
                </c:pt>
                <c:pt idx="79">
                  <c:v>0.203</c:v>
                </c:pt>
                <c:pt idx="80">
                  <c:v>0.236</c:v>
                </c:pt>
                <c:pt idx="81">
                  <c:v>0.219</c:v>
                </c:pt>
                <c:pt idx="82">
                  <c:v>0.147</c:v>
                </c:pt>
                <c:pt idx="83">
                  <c:v>0.202</c:v>
                </c:pt>
                <c:pt idx="84">
                  <c:v>0.202</c:v>
                </c:pt>
                <c:pt idx="85">
                  <c:v>0.186</c:v>
                </c:pt>
                <c:pt idx="86">
                  <c:v>0.155</c:v>
                </c:pt>
                <c:pt idx="87">
                  <c:v>0.29</c:v>
                </c:pt>
                <c:pt idx="88">
                  <c:v>0.242</c:v>
                </c:pt>
                <c:pt idx="89">
                  <c:v>0.345</c:v>
                </c:pt>
                <c:pt idx="90">
                  <c:v>0.348</c:v>
                </c:pt>
                <c:pt idx="91">
                  <c:v>0.303</c:v>
                </c:pt>
                <c:pt idx="92">
                  <c:v>0.208</c:v>
                </c:pt>
                <c:pt idx="93">
                  <c:v>0.166</c:v>
                </c:pt>
                <c:pt idx="94">
                  <c:v>0.211</c:v>
                </c:pt>
                <c:pt idx="95">
                  <c:v>0.185</c:v>
                </c:pt>
                <c:pt idx="96">
                  <c:v>0.169</c:v>
                </c:pt>
                <c:pt idx="97">
                  <c:v>0.073</c:v>
                </c:pt>
                <c:pt idx="98">
                  <c:v>0.126</c:v>
                </c:pt>
                <c:pt idx="99">
                  <c:v>0.195</c:v>
                </c:pt>
                <c:pt idx="100">
                  <c:v>0.069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73696"/>
        <c:axId val="-2117364064"/>
      </c:lineChart>
      <c:catAx>
        <c:axId val="-210417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64064"/>
        <c:crosses val="autoZero"/>
        <c:auto val="1"/>
        <c:lblAlgn val="ctr"/>
        <c:lblOffset val="100"/>
        <c:noMultiLvlLbl val="0"/>
      </c:catAx>
      <c:valAx>
        <c:axId val="-21173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table05_POM3C_NSGAII!$H$3:$H$102</c:f>
              <c:numCache>
                <c:formatCode>General</c:formatCode>
                <c:ptCount val="100"/>
                <c:pt idx="0">
                  <c:v>0.00258</c:v>
                </c:pt>
                <c:pt idx="1">
                  <c:v>0.00233</c:v>
                </c:pt>
                <c:pt idx="2">
                  <c:v>0.00193</c:v>
                </c:pt>
                <c:pt idx="3">
                  <c:v>0.00183</c:v>
                </c:pt>
                <c:pt idx="4">
                  <c:v>0.00173</c:v>
                </c:pt>
                <c:pt idx="5">
                  <c:v>0.00143</c:v>
                </c:pt>
                <c:pt idx="6">
                  <c:v>0.00125</c:v>
                </c:pt>
                <c:pt idx="7">
                  <c:v>0.00105</c:v>
                </c:pt>
                <c:pt idx="8">
                  <c:v>0.00099</c:v>
                </c:pt>
                <c:pt idx="9">
                  <c:v>0.00084</c:v>
                </c:pt>
                <c:pt idx="10">
                  <c:v>0.00072</c:v>
                </c:pt>
                <c:pt idx="11">
                  <c:v>0.00064</c:v>
                </c:pt>
                <c:pt idx="12">
                  <c:v>0.00059</c:v>
                </c:pt>
                <c:pt idx="13">
                  <c:v>0.00054</c:v>
                </c:pt>
                <c:pt idx="14">
                  <c:v>0.00051</c:v>
                </c:pt>
                <c:pt idx="15">
                  <c:v>0.00045</c:v>
                </c:pt>
                <c:pt idx="16">
                  <c:v>0.00042</c:v>
                </c:pt>
                <c:pt idx="17">
                  <c:v>0.0004</c:v>
                </c:pt>
                <c:pt idx="18">
                  <c:v>0.00038</c:v>
                </c:pt>
                <c:pt idx="19">
                  <c:v>0.00029</c:v>
                </c:pt>
                <c:pt idx="20">
                  <c:v>0.00027</c:v>
                </c:pt>
                <c:pt idx="21">
                  <c:v>0.0003</c:v>
                </c:pt>
                <c:pt idx="22">
                  <c:v>0.00025</c:v>
                </c:pt>
                <c:pt idx="23">
                  <c:v>0.00022</c:v>
                </c:pt>
                <c:pt idx="24">
                  <c:v>0.00022</c:v>
                </c:pt>
                <c:pt idx="25">
                  <c:v>0.00022</c:v>
                </c:pt>
                <c:pt idx="26">
                  <c:v>0.00022</c:v>
                </c:pt>
                <c:pt idx="27">
                  <c:v>0.00022</c:v>
                </c:pt>
                <c:pt idx="28">
                  <c:v>0.00021</c:v>
                </c:pt>
                <c:pt idx="29">
                  <c:v>0.00015</c:v>
                </c:pt>
                <c:pt idx="30">
                  <c:v>0.00016</c:v>
                </c:pt>
                <c:pt idx="31">
                  <c:v>0.00016</c:v>
                </c:pt>
                <c:pt idx="32">
                  <c:v>0.00014</c:v>
                </c:pt>
                <c:pt idx="33">
                  <c:v>0.00012</c:v>
                </c:pt>
                <c:pt idx="34" formatCode="0.00E+00">
                  <c:v>4.0E-5</c:v>
                </c:pt>
                <c:pt idx="35" formatCode="0.00E+00">
                  <c:v>6.0E-5</c:v>
                </c:pt>
                <c:pt idx="36" formatCode="0.00E+00">
                  <c:v>6.0E-5</c:v>
                </c:pt>
                <c:pt idx="37" formatCode="0.00E+00">
                  <c:v>5.0E-5</c:v>
                </c:pt>
                <c:pt idx="38" formatCode="0.00E+00">
                  <c:v>5.0E-5</c:v>
                </c:pt>
                <c:pt idx="39" formatCode="0.00E+00">
                  <c:v>4.0E-5</c:v>
                </c:pt>
                <c:pt idx="40" formatCode="0.00E+00">
                  <c:v>4.0E-5</c:v>
                </c:pt>
                <c:pt idx="41" formatCode="0.00E+00">
                  <c:v>4.0E-5</c:v>
                </c:pt>
                <c:pt idx="42" formatCode="0.00E+00">
                  <c:v>4.0E-5</c:v>
                </c:pt>
                <c:pt idx="43" formatCode="0.00E+00">
                  <c:v>3.0E-5</c:v>
                </c:pt>
                <c:pt idx="44" formatCode="0.00E+00">
                  <c:v>3.0E-5</c:v>
                </c:pt>
                <c:pt idx="45" formatCode="0.00E+00">
                  <c:v>3.0E-5</c:v>
                </c:pt>
                <c:pt idx="46" formatCode="0.00E+00">
                  <c:v>2.0E-5</c:v>
                </c:pt>
                <c:pt idx="47" formatCode="0.00E+00">
                  <c:v>1.0E-5</c:v>
                </c:pt>
                <c:pt idx="48" formatCode="0.00E+00">
                  <c:v>1.0E-5</c:v>
                </c:pt>
                <c:pt idx="49" formatCode="0.00E+00">
                  <c:v>1.0E-5</c:v>
                </c:pt>
                <c:pt idx="50" formatCode="0.00E+00">
                  <c:v>1.0E-5</c:v>
                </c:pt>
                <c:pt idx="51" formatCode="0.00E+00">
                  <c:v>1.0E-5</c:v>
                </c:pt>
                <c:pt idx="52" formatCode="0.00E+00">
                  <c:v>3.0E-5</c:v>
                </c:pt>
                <c:pt idx="53" formatCode="0.00E+00">
                  <c:v>3.0E-5</c:v>
                </c:pt>
                <c:pt idx="54" formatCode="0.00E+00">
                  <c:v>2.0E-5</c:v>
                </c:pt>
                <c:pt idx="55" formatCode="0.00E+00">
                  <c:v>5.0E-5</c:v>
                </c:pt>
                <c:pt idx="56" formatCode="0.00E+00">
                  <c:v>6.0E-5</c:v>
                </c:pt>
                <c:pt idx="57" formatCode="0.00E+00">
                  <c:v>4.0E-5</c:v>
                </c:pt>
                <c:pt idx="58" formatCode="0.00E+00">
                  <c:v>5.0E-5</c:v>
                </c:pt>
                <c:pt idx="59" formatCode="0.00E+00">
                  <c:v>3.0E-5</c:v>
                </c:pt>
                <c:pt idx="60" formatCode="0.00E+00">
                  <c:v>3.0E-5</c:v>
                </c:pt>
                <c:pt idx="61" formatCode="0.00E+00">
                  <c:v>2.0E-5</c:v>
                </c:pt>
                <c:pt idx="62" formatCode="0.00E+00">
                  <c:v>2.0E-5</c:v>
                </c:pt>
                <c:pt idx="63" formatCode="0.00E+00">
                  <c:v>2.0E-5</c:v>
                </c:pt>
                <c:pt idx="64" formatCode="0.00E+00">
                  <c:v>2.0E-5</c:v>
                </c:pt>
                <c:pt idx="65" formatCode="0.00E+00">
                  <c:v>2.0E-5</c:v>
                </c:pt>
                <c:pt idx="66" formatCode="0.00E+00">
                  <c:v>2.0E-5</c:v>
                </c:pt>
                <c:pt idx="67" formatCode="0.00E+00">
                  <c:v>2.0E-5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2.0E-5</c:v>
                </c:pt>
                <c:pt idx="75" formatCode="0.00E+00">
                  <c:v>2.0E-5</c:v>
                </c:pt>
                <c:pt idx="76" formatCode="0.00E+00">
                  <c:v>2.0E-5</c:v>
                </c:pt>
                <c:pt idx="77" formatCode="0.00E+00">
                  <c:v>2.0E-5</c:v>
                </c:pt>
                <c:pt idx="78" formatCode="0.00E+00">
                  <c:v>2.0E-5</c:v>
                </c:pt>
                <c:pt idx="79" formatCode="0.00E+00">
                  <c:v>2.0E-5</c:v>
                </c:pt>
                <c:pt idx="80" formatCode="0.00E+00">
                  <c:v>2.0E-5</c:v>
                </c:pt>
                <c:pt idx="81" formatCode="0.00E+00">
                  <c:v>2.0E-5</c:v>
                </c:pt>
                <c:pt idx="82" formatCode="0.00E+00">
                  <c:v>2.0E-5</c:v>
                </c:pt>
                <c:pt idx="83" formatCode="0.00E+00">
                  <c:v>2.0E-5</c:v>
                </c:pt>
                <c:pt idx="84" formatCode="0.00E+00">
                  <c:v>2.0E-5</c:v>
                </c:pt>
                <c:pt idx="85" formatCode="0.00E+00">
                  <c:v>2.0E-5</c:v>
                </c:pt>
                <c:pt idx="86" formatCode="0.00E+00">
                  <c:v>2.0E-5</c:v>
                </c:pt>
                <c:pt idx="87" formatCode="0.00E+00">
                  <c:v>2.0E-5</c:v>
                </c:pt>
                <c:pt idx="88" formatCode="0.00E+00">
                  <c:v>2.0E-5</c:v>
                </c:pt>
                <c:pt idx="89" formatCode="0.00E+00">
                  <c:v>2.0E-5</c:v>
                </c:pt>
                <c:pt idx="90" formatCode="0.00E+00">
                  <c:v>2.0E-5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2.0E-5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table05_POM3C_NSGAII!$P$3:$P$103</c:f>
              <c:numCache>
                <c:formatCode>General</c:formatCode>
                <c:ptCount val="101"/>
                <c:pt idx="0">
                  <c:v>0.00183</c:v>
                </c:pt>
                <c:pt idx="1">
                  <c:v>0.00172</c:v>
                </c:pt>
                <c:pt idx="2">
                  <c:v>0.00155</c:v>
                </c:pt>
                <c:pt idx="3">
                  <c:v>0.00143</c:v>
                </c:pt>
                <c:pt idx="4">
                  <c:v>0.00131</c:v>
                </c:pt>
                <c:pt idx="5">
                  <c:v>0.00112</c:v>
                </c:pt>
                <c:pt idx="6">
                  <c:v>0.00102</c:v>
                </c:pt>
                <c:pt idx="7">
                  <c:v>0.00095</c:v>
                </c:pt>
                <c:pt idx="8">
                  <c:v>0.00087</c:v>
                </c:pt>
                <c:pt idx="9">
                  <c:v>0.00079</c:v>
                </c:pt>
                <c:pt idx="10">
                  <c:v>0.00073</c:v>
                </c:pt>
                <c:pt idx="11">
                  <c:v>0.00069</c:v>
                </c:pt>
                <c:pt idx="12">
                  <c:v>0.0006</c:v>
                </c:pt>
                <c:pt idx="13">
                  <c:v>0.00051</c:v>
                </c:pt>
                <c:pt idx="14">
                  <c:v>0.00045</c:v>
                </c:pt>
                <c:pt idx="15">
                  <c:v>0.00041</c:v>
                </c:pt>
                <c:pt idx="16">
                  <c:v>0.00039</c:v>
                </c:pt>
                <c:pt idx="17">
                  <c:v>0.00034</c:v>
                </c:pt>
                <c:pt idx="18">
                  <c:v>0.0003</c:v>
                </c:pt>
                <c:pt idx="19">
                  <c:v>0.0003</c:v>
                </c:pt>
                <c:pt idx="20">
                  <c:v>0.00027</c:v>
                </c:pt>
                <c:pt idx="21">
                  <c:v>0.00022</c:v>
                </c:pt>
                <c:pt idx="22">
                  <c:v>0.00019</c:v>
                </c:pt>
                <c:pt idx="23">
                  <c:v>0.00018</c:v>
                </c:pt>
                <c:pt idx="24">
                  <c:v>0.00016</c:v>
                </c:pt>
                <c:pt idx="25">
                  <c:v>0.00017</c:v>
                </c:pt>
                <c:pt idx="26">
                  <c:v>0.00015</c:v>
                </c:pt>
                <c:pt idx="27">
                  <c:v>0.00014</c:v>
                </c:pt>
                <c:pt idx="28">
                  <c:v>0.00013</c:v>
                </c:pt>
                <c:pt idx="29">
                  <c:v>0.00012</c:v>
                </c:pt>
                <c:pt idx="30">
                  <c:v>0.00011</c:v>
                </c:pt>
                <c:pt idx="31">
                  <c:v>0.00012</c:v>
                </c:pt>
                <c:pt idx="32">
                  <c:v>0.00012</c:v>
                </c:pt>
                <c:pt idx="33" formatCode="0.00E+00">
                  <c:v>9.0E-5</c:v>
                </c:pt>
                <c:pt idx="34" formatCode="0.00E+00">
                  <c:v>9.0E-5</c:v>
                </c:pt>
                <c:pt idx="35" formatCode="0.00E+00">
                  <c:v>8.0E-5</c:v>
                </c:pt>
                <c:pt idx="36" formatCode="0.00E+00">
                  <c:v>7E-5</c:v>
                </c:pt>
                <c:pt idx="37" formatCode="0.00E+00">
                  <c:v>7E-5</c:v>
                </c:pt>
                <c:pt idx="38" formatCode="0.00E+00">
                  <c:v>9.0E-5</c:v>
                </c:pt>
                <c:pt idx="39" formatCode="0.00E+00">
                  <c:v>8.0E-5</c:v>
                </c:pt>
                <c:pt idx="40" formatCode="0.00E+00">
                  <c:v>8.0E-5</c:v>
                </c:pt>
                <c:pt idx="41" formatCode="0.00E+00">
                  <c:v>8.0E-5</c:v>
                </c:pt>
                <c:pt idx="42" formatCode="0.00E+00">
                  <c:v>7E-5</c:v>
                </c:pt>
                <c:pt idx="43" formatCode="0.00E+00">
                  <c:v>7E-5</c:v>
                </c:pt>
                <c:pt idx="44" formatCode="0.00E+00">
                  <c:v>7E-5</c:v>
                </c:pt>
                <c:pt idx="45" formatCode="0.00E+00">
                  <c:v>7E-5</c:v>
                </c:pt>
                <c:pt idx="46" formatCode="0.00E+00">
                  <c:v>9.0E-5</c:v>
                </c:pt>
                <c:pt idx="47" formatCode="0.00E+00">
                  <c:v>9.0E-5</c:v>
                </c:pt>
                <c:pt idx="48" formatCode="0.00E+00">
                  <c:v>9.0E-5</c:v>
                </c:pt>
                <c:pt idx="49" formatCode="0.00E+00">
                  <c:v>9.0E-5</c:v>
                </c:pt>
                <c:pt idx="50" formatCode="0.00E+00">
                  <c:v>8.0E-5</c:v>
                </c:pt>
                <c:pt idx="51" formatCode="0.00E+00">
                  <c:v>8.0E-5</c:v>
                </c:pt>
                <c:pt idx="52" formatCode="0.00E+00">
                  <c:v>6.0E-5</c:v>
                </c:pt>
                <c:pt idx="53" formatCode="0.00E+00">
                  <c:v>5.0E-5</c:v>
                </c:pt>
                <c:pt idx="54" formatCode="0.00E+00">
                  <c:v>5.0E-5</c:v>
                </c:pt>
                <c:pt idx="55" formatCode="0.00E+00">
                  <c:v>4.0E-5</c:v>
                </c:pt>
                <c:pt idx="56" formatCode="0.00E+00">
                  <c:v>4.0E-5</c:v>
                </c:pt>
                <c:pt idx="57" formatCode="0.00E+00">
                  <c:v>6.0E-5</c:v>
                </c:pt>
                <c:pt idx="58" formatCode="0.00E+00">
                  <c:v>7E-5</c:v>
                </c:pt>
                <c:pt idx="59" formatCode="0.00E+00">
                  <c:v>7E-5</c:v>
                </c:pt>
                <c:pt idx="60" formatCode="0.00E+00">
                  <c:v>8.0E-5</c:v>
                </c:pt>
                <c:pt idx="61" formatCode="0.00E+00">
                  <c:v>8.0E-5</c:v>
                </c:pt>
                <c:pt idx="62" formatCode="0.00E+00">
                  <c:v>8.0E-5</c:v>
                </c:pt>
                <c:pt idx="63" formatCode="0.00E+00">
                  <c:v>8.0E-5</c:v>
                </c:pt>
                <c:pt idx="64" formatCode="0.00E+00">
                  <c:v>7E-5</c:v>
                </c:pt>
                <c:pt idx="65" formatCode="0.00E+00">
                  <c:v>6.0E-5</c:v>
                </c:pt>
                <c:pt idx="66" formatCode="0.00E+00">
                  <c:v>4.0E-5</c:v>
                </c:pt>
                <c:pt idx="67" formatCode="0.00E+00">
                  <c:v>3.0E-5</c:v>
                </c:pt>
                <c:pt idx="68" formatCode="0.00E+00">
                  <c:v>2.0E-5</c:v>
                </c:pt>
                <c:pt idx="69" formatCode="0.00E+00">
                  <c:v>2.0E-5</c:v>
                </c:pt>
                <c:pt idx="70" formatCode="0.00E+00">
                  <c:v>2.0E-5</c:v>
                </c:pt>
                <c:pt idx="71" formatCode="0.00E+00">
                  <c:v>2.0E-5</c:v>
                </c:pt>
                <c:pt idx="72" formatCode="0.00E+00">
                  <c:v>2.0E-5</c:v>
                </c:pt>
                <c:pt idx="73" formatCode="0.00E+00">
                  <c:v>2.0E-5</c:v>
                </c:pt>
                <c:pt idx="74" formatCode="0.00E+00">
                  <c:v>4.0E-5</c:v>
                </c:pt>
                <c:pt idx="75" formatCode="0.00E+00">
                  <c:v>5.0E-5</c:v>
                </c:pt>
                <c:pt idx="76" formatCode="0.00E+00">
                  <c:v>5.0E-5</c:v>
                </c:pt>
                <c:pt idx="77" formatCode="0.00E+00">
                  <c:v>5.0E-5</c:v>
                </c:pt>
                <c:pt idx="78" formatCode="0.00E+00">
                  <c:v>5.0E-5</c:v>
                </c:pt>
                <c:pt idx="79" formatCode="0.00E+00">
                  <c:v>6.0E-5</c:v>
                </c:pt>
                <c:pt idx="80" formatCode="0.00E+00">
                  <c:v>7E-5</c:v>
                </c:pt>
                <c:pt idx="81" formatCode="0.00E+00">
                  <c:v>7E-5</c:v>
                </c:pt>
                <c:pt idx="82" formatCode="0.00E+00">
                  <c:v>7E-5</c:v>
                </c:pt>
                <c:pt idx="83" formatCode="0.00E+00">
                  <c:v>7E-5</c:v>
                </c:pt>
                <c:pt idx="84" formatCode="0.00E+00">
                  <c:v>6.0E-5</c:v>
                </c:pt>
                <c:pt idx="85" formatCode="0.00E+00">
                  <c:v>6.0E-5</c:v>
                </c:pt>
                <c:pt idx="86" formatCode="0.00E+00">
                  <c:v>6.0E-5</c:v>
                </c:pt>
                <c:pt idx="87" formatCode="0.00E+00">
                  <c:v>5.0E-5</c:v>
                </c:pt>
                <c:pt idx="88" formatCode="0.00E+00">
                  <c:v>5.0E-5</c:v>
                </c:pt>
                <c:pt idx="89" formatCode="0.00E+00">
                  <c:v>4.0E-5</c:v>
                </c:pt>
                <c:pt idx="90" formatCode="0.00E+00">
                  <c:v>3.0E-5</c:v>
                </c:pt>
                <c:pt idx="91" formatCode="0.00E+00">
                  <c:v>3.0E-5</c:v>
                </c:pt>
                <c:pt idx="92" formatCode="0.00E+00">
                  <c:v>3.0E-5</c:v>
                </c:pt>
                <c:pt idx="93" formatCode="0.00E+00">
                  <c:v>3.0E-5</c:v>
                </c:pt>
                <c:pt idx="94" formatCode="0.00E+00">
                  <c:v>3.0E-5</c:v>
                </c:pt>
                <c:pt idx="95" formatCode="0.00E+00">
                  <c:v>5.0E-5</c:v>
                </c:pt>
                <c:pt idx="96" formatCode="0.00E+00">
                  <c:v>3.0E-5</c:v>
                </c:pt>
                <c:pt idx="97" formatCode="0.00E+00">
                  <c:v>3.0E-5</c:v>
                </c:pt>
                <c:pt idx="98" formatCode="0.00E+00">
                  <c:v>4.0E-5</c:v>
                </c:pt>
                <c:pt idx="99" formatCode="0.00E+00">
                  <c:v>3.0E-5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69824"/>
        <c:axId val="-2146427056"/>
      </c:lineChart>
      <c:catAx>
        <c:axId val="-21438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427056"/>
        <c:crosses val="autoZero"/>
        <c:auto val="1"/>
        <c:lblAlgn val="ctr"/>
        <c:lblOffset val="100"/>
        <c:noMultiLvlLbl val="0"/>
      </c:catAx>
      <c:valAx>
        <c:axId val="-21464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table06_POM3C_SPEA2!$B$1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0.824</c:v>
                </c:pt>
                <c:pt idx="2">
                  <c:v>0.762</c:v>
                </c:pt>
                <c:pt idx="3">
                  <c:v>0.643</c:v>
                </c:pt>
                <c:pt idx="4">
                  <c:v>0.472</c:v>
                </c:pt>
                <c:pt idx="5">
                  <c:v>0.389</c:v>
                </c:pt>
                <c:pt idx="6">
                  <c:v>0.342</c:v>
                </c:pt>
                <c:pt idx="7">
                  <c:v>0.263</c:v>
                </c:pt>
                <c:pt idx="8">
                  <c:v>0.221</c:v>
                </c:pt>
                <c:pt idx="9">
                  <c:v>0.192</c:v>
                </c:pt>
                <c:pt idx="10">
                  <c:v>0.174</c:v>
                </c:pt>
                <c:pt idx="11">
                  <c:v>0.152</c:v>
                </c:pt>
                <c:pt idx="12">
                  <c:v>0.138</c:v>
                </c:pt>
                <c:pt idx="13">
                  <c:v>0.123</c:v>
                </c:pt>
                <c:pt idx="14">
                  <c:v>0.115</c:v>
                </c:pt>
                <c:pt idx="15">
                  <c:v>0.128</c:v>
                </c:pt>
                <c:pt idx="16">
                  <c:v>0.111</c:v>
                </c:pt>
                <c:pt idx="17">
                  <c:v>0.102</c:v>
                </c:pt>
                <c:pt idx="18">
                  <c:v>0.085</c:v>
                </c:pt>
                <c:pt idx="19">
                  <c:v>0.072</c:v>
                </c:pt>
                <c:pt idx="20">
                  <c:v>0.065</c:v>
                </c:pt>
                <c:pt idx="21">
                  <c:v>0.071</c:v>
                </c:pt>
                <c:pt idx="22">
                  <c:v>0.061</c:v>
                </c:pt>
                <c:pt idx="23">
                  <c:v>0.064</c:v>
                </c:pt>
                <c:pt idx="24">
                  <c:v>0.064</c:v>
                </c:pt>
                <c:pt idx="25">
                  <c:v>0.06</c:v>
                </c:pt>
                <c:pt idx="26">
                  <c:v>0.055</c:v>
                </c:pt>
                <c:pt idx="27">
                  <c:v>0.054</c:v>
                </c:pt>
                <c:pt idx="28">
                  <c:v>0.051</c:v>
                </c:pt>
                <c:pt idx="29">
                  <c:v>0.056</c:v>
                </c:pt>
                <c:pt idx="30">
                  <c:v>0.059</c:v>
                </c:pt>
                <c:pt idx="31">
                  <c:v>0.059</c:v>
                </c:pt>
                <c:pt idx="32">
                  <c:v>0.049</c:v>
                </c:pt>
                <c:pt idx="33">
                  <c:v>0.05</c:v>
                </c:pt>
                <c:pt idx="34">
                  <c:v>0.049</c:v>
                </c:pt>
                <c:pt idx="35">
                  <c:v>0.047</c:v>
                </c:pt>
                <c:pt idx="36">
                  <c:v>0.042</c:v>
                </c:pt>
                <c:pt idx="37">
                  <c:v>0.038</c:v>
                </c:pt>
                <c:pt idx="38">
                  <c:v>0.043</c:v>
                </c:pt>
                <c:pt idx="39">
                  <c:v>0.04</c:v>
                </c:pt>
                <c:pt idx="40">
                  <c:v>0.039</c:v>
                </c:pt>
                <c:pt idx="41">
                  <c:v>0.034</c:v>
                </c:pt>
                <c:pt idx="42">
                  <c:v>0.034</c:v>
                </c:pt>
                <c:pt idx="43">
                  <c:v>0.032</c:v>
                </c:pt>
                <c:pt idx="44">
                  <c:v>0.029</c:v>
                </c:pt>
                <c:pt idx="45">
                  <c:v>0.026</c:v>
                </c:pt>
                <c:pt idx="46">
                  <c:v>0.027</c:v>
                </c:pt>
                <c:pt idx="47">
                  <c:v>0.023</c:v>
                </c:pt>
                <c:pt idx="48">
                  <c:v>0.022</c:v>
                </c:pt>
                <c:pt idx="49">
                  <c:v>0.023</c:v>
                </c:pt>
                <c:pt idx="50">
                  <c:v>0.029</c:v>
                </c:pt>
                <c:pt idx="51">
                  <c:v>0.032</c:v>
                </c:pt>
                <c:pt idx="52">
                  <c:v>0.026</c:v>
                </c:pt>
                <c:pt idx="53">
                  <c:v>0.025</c:v>
                </c:pt>
                <c:pt idx="54">
                  <c:v>0.024</c:v>
                </c:pt>
                <c:pt idx="55">
                  <c:v>0.022</c:v>
                </c:pt>
                <c:pt idx="56">
                  <c:v>0.022</c:v>
                </c:pt>
                <c:pt idx="57">
                  <c:v>0.022</c:v>
                </c:pt>
                <c:pt idx="58">
                  <c:v>0.017</c:v>
                </c:pt>
                <c:pt idx="59">
                  <c:v>0.017</c:v>
                </c:pt>
                <c:pt idx="60">
                  <c:v>0.016</c:v>
                </c:pt>
                <c:pt idx="61">
                  <c:v>0.017</c:v>
                </c:pt>
                <c:pt idx="62">
                  <c:v>0.017</c:v>
                </c:pt>
                <c:pt idx="63">
                  <c:v>0.017</c:v>
                </c:pt>
                <c:pt idx="64">
                  <c:v>0.014</c:v>
                </c:pt>
                <c:pt idx="65">
                  <c:v>0.015</c:v>
                </c:pt>
                <c:pt idx="66">
                  <c:v>0.015</c:v>
                </c:pt>
                <c:pt idx="67">
                  <c:v>0.013</c:v>
                </c:pt>
                <c:pt idx="68">
                  <c:v>0.014</c:v>
                </c:pt>
                <c:pt idx="69">
                  <c:v>0.019</c:v>
                </c:pt>
                <c:pt idx="70">
                  <c:v>0.018</c:v>
                </c:pt>
                <c:pt idx="71">
                  <c:v>0.012</c:v>
                </c:pt>
                <c:pt idx="72">
                  <c:v>0.017</c:v>
                </c:pt>
                <c:pt idx="73">
                  <c:v>0.021</c:v>
                </c:pt>
                <c:pt idx="74">
                  <c:v>0.015</c:v>
                </c:pt>
                <c:pt idx="75">
                  <c:v>0.014</c:v>
                </c:pt>
                <c:pt idx="76">
                  <c:v>0.021</c:v>
                </c:pt>
                <c:pt idx="77">
                  <c:v>0.018</c:v>
                </c:pt>
                <c:pt idx="78">
                  <c:v>0.015</c:v>
                </c:pt>
                <c:pt idx="79">
                  <c:v>0.015</c:v>
                </c:pt>
                <c:pt idx="80">
                  <c:v>0.017</c:v>
                </c:pt>
                <c:pt idx="81">
                  <c:v>0.017</c:v>
                </c:pt>
                <c:pt idx="82">
                  <c:v>0.015</c:v>
                </c:pt>
                <c:pt idx="83">
                  <c:v>0.016</c:v>
                </c:pt>
                <c:pt idx="84">
                  <c:v>0.013</c:v>
                </c:pt>
                <c:pt idx="85">
                  <c:v>0.013</c:v>
                </c:pt>
                <c:pt idx="86">
                  <c:v>0.012</c:v>
                </c:pt>
                <c:pt idx="87">
                  <c:v>0.013</c:v>
                </c:pt>
                <c:pt idx="88">
                  <c:v>0.016</c:v>
                </c:pt>
                <c:pt idx="89">
                  <c:v>0.015</c:v>
                </c:pt>
                <c:pt idx="90">
                  <c:v>0.015</c:v>
                </c:pt>
                <c:pt idx="91">
                  <c:v>0.017</c:v>
                </c:pt>
                <c:pt idx="92">
                  <c:v>0.013</c:v>
                </c:pt>
                <c:pt idx="93">
                  <c:v>0.012</c:v>
                </c:pt>
                <c:pt idx="94">
                  <c:v>0.01</c:v>
                </c:pt>
                <c:pt idx="95">
                  <c:v>0.009</c:v>
                </c:pt>
                <c:pt idx="96">
                  <c:v>0.009</c:v>
                </c:pt>
                <c:pt idx="97">
                  <c:v>0.01</c:v>
                </c:pt>
                <c:pt idx="98">
                  <c:v>0.011</c:v>
                </c:pt>
                <c:pt idx="99">
                  <c:v>0.011</c:v>
                </c:pt>
                <c:pt idx="100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table06_POM3C_SPEA2!$J$1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table06_POM3C_SPEA2!$J$2:$J$102</c:f>
              <c:numCache>
                <c:formatCode>General</c:formatCode>
                <c:ptCount val="101"/>
                <c:pt idx="0">
                  <c:v>0.681</c:v>
                </c:pt>
                <c:pt idx="1">
                  <c:v>0.61</c:v>
                </c:pt>
                <c:pt idx="2">
                  <c:v>0.574</c:v>
                </c:pt>
                <c:pt idx="3">
                  <c:v>0.519</c:v>
                </c:pt>
                <c:pt idx="4">
                  <c:v>0.472</c:v>
                </c:pt>
                <c:pt idx="5">
                  <c:v>0.42</c:v>
                </c:pt>
                <c:pt idx="6">
                  <c:v>0.395</c:v>
                </c:pt>
                <c:pt idx="7">
                  <c:v>0.351</c:v>
                </c:pt>
                <c:pt idx="8">
                  <c:v>0.31</c:v>
                </c:pt>
                <c:pt idx="9">
                  <c:v>0.278</c:v>
                </c:pt>
                <c:pt idx="10">
                  <c:v>0.241</c:v>
                </c:pt>
                <c:pt idx="11">
                  <c:v>0.193</c:v>
                </c:pt>
                <c:pt idx="12">
                  <c:v>0.178</c:v>
                </c:pt>
                <c:pt idx="13">
                  <c:v>0.157</c:v>
                </c:pt>
                <c:pt idx="14">
                  <c:v>0.151</c:v>
                </c:pt>
                <c:pt idx="15">
                  <c:v>0.152</c:v>
                </c:pt>
                <c:pt idx="16">
                  <c:v>0.138</c:v>
                </c:pt>
                <c:pt idx="17">
                  <c:v>0.134</c:v>
                </c:pt>
                <c:pt idx="18">
                  <c:v>0.118</c:v>
                </c:pt>
                <c:pt idx="19">
                  <c:v>0.118</c:v>
                </c:pt>
                <c:pt idx="20">
                  <c:v>0.11</c:v>
                </c:pt>
                <c:pt idx="21">
                  <c:v>0.108</c:v>
                </c:pt>
                <c:pt idx="22">
                  <c:v>0.093</c:v>
                </c:pt>
                <c:pt idx="23">
                  <c:v>0.082</c:v>
                </c:pt>
                <c:pt idx="24">
                  <c:v>0.087</c:v>
                </c:pt>
                <c:pt idx="25">
                  <c:v>0.068</c:v>
                </c:pt>
                <c:pt idx="26">
                  <c:v>0.066</c:v>
                </c:pt>
                <c:pt idx="27">
                  <c:v>0.072</c:v>
                </c:pt>
                <c:pt idx="28">
                  <c:v>0.067</c:v>
                </c:pt>
                <c:pt idx="29">
                  <c:v>0.073</c:v>
                </c:pt>
                <c:pt idx="30">
                  <c:v>0.07</c:v>
                </c:pt>
                <c:pt idx="31">
                  <c:v>0.072</c:v>
                </c:pt>
                <c:pt idx="32">
                  <c:v>0.07</c:v>
                </c:pt>
                <c:pt idx="33">
                  <c:v>0.064</c:v>
                </c:pt>
                <c:pt idx="34">
                  <c:v>0.063</c:v>
                </c:pt>
                <c:pt idx="35">
                  <c:v>0.057</c:v>
                </c:pt>
                <c:pt idx="36">
                  <c:v>0.063</c:v>
                </c:pt>
                <c:pt idx="37">
                  <c:v>0.057</c:v>
                </c:pt>
                <c:pt idx="38">
                  <c:v>0.05</c:v>
                </c:pt>
                <c:pt idx="39">
                  <c:v>0.049</c:v>
                </c:pt>
                <c:pt idx="40">
                  <c:v>0.052</c:v>
                </c:pt>
                <c:pt idx="41">
                  <c:v>0.049</c:v>
                </c:pt>
                <c:pt idx="42">
                  <c:v>0.047</c:v>
                </c:pt>
                <c:pt idx="43">
                  <c:v>0.045</c:v>
                </c:pt>
                <c:pt idx="44">
                  <c:v>0.05</c:v>
                </c:pt>
                <c:pt idx="45">
                  <c:v>0.051</c:v>
                </c:pt>
                <c:pt idx="46">
                  <c:v>0.048</c:v>
                </c:pt>
                <c:pt idx="47">
                  <c:v>0.05</c:v>
                </c:pt>
                <c:pt idx="48">
                  <c:v>0.05</c:v>
                </c:pt>
                <c:pt idx="49">
                  <c:v>0.047</c:v>
                </c:pt>
                <c:pt idx="50">
                  <c:v>0.048</c:v>
                </c:pt>
                <c:pt idx="51">
                  <c:v>0.043</c:v>
                </c:pt>
                <c:pt idx="52">
                  <c:v>0.045</c:v>
                </c:pt>
                <c:pt idx="53">
                  <c:v>0.043</c:v>
                </c:pt>
                <c:pt idx="54">
                  <c:v>0.046</c:v>
                </c:pt>
                <c:pt idx="55">
                  <c:v>0.039</c:v>
                </c:pt>
                <c:pt idx="56">
                  <c:v>0.041</c:v>
                </c:pt>
                <c:pt idx="57">
                  <c:v>0.038</c:v>
                </c:pt>
                <c:pt idx="58">
                  <c:v>0.038</c:v>
                </c:pt>
                <c:pt idx="59">
                  <c:v>0.035</c:v>
                </c:pt>
                <c:pt idx="60">
                  <c:v>0.031</c:v>
                </c:pt>
                <c:pt idx="61">
                  <c:v>0.032</c:v>
                </c:pt>
                <c:pt idx="62">
                  <c:v>0.031</c:v>
                </c:pt>
                <c:pt idx="63">
                  <c:v>0.029</c:v>
                </c:pt>
                <c:pt idx="64">
                  <c:v>0.025</c:v>
                </c:pt>
                <c:pt idx="65">
                  <c:v>0.023</c:v>
                </c:pt>
                <c:pt idx="66">
                  <c:v>0.021</c:v>
                </c:pt>
                <c:pt idx="67">
                  <c:v>0.021</c:v>
                </c:pt>
                <c:pt idx="68">
                  <c:v>0.022</c:v>
                </c:pt>
                <c:pt idx="69">
                  <c:v>0.023</c:v>
                </c:pt>
                <c:pt idx="70">
                  <c:v>0.025</c:v>
                </c:pt>
                <c:pt idx="71">
                  <c:v>0.023</c:v>
                </c:pt>
                <c:pt idx="72">
                  <c:v>0.022</c:v>
                </c:pt>
                <c:pt idx="73">
                  <c:v>0.02</c:v>
                </c:pt>
                <c:pt idx="74">
                  <c:v>0.019</c:v>
                </c:pt>
                <c:pt idx="75">
                  <c:v>0.015</c:v>
                </c:pt>
                <c:pt idx="76">
                  <c:v>0.015</c:v>
                </c:pt>
                <c:pt idx="77">
                  <c:v>0.015</c:v>
                </c:pt>
                <c:pt idx="78">
                  <c:v>0.019</c:v>
                </c:pt>
                <c:pt idx="79">
                  <c:v>0.015</c:v>
                </c:pt>
                <c:pt idx="80">
                  <c:v>0.016</c:v>
                </c:pt>
                <c:pt idx="81">
                  <c:v>0.009</c:v>
                </c:pt>
                <c:pt idx="82">
                  <c:v>0.009</c:v>
                </c:pt>
                <c:pt idx="83">
                  <c:v>0.01</c:v>
                </c:pt>
                <c:pt idx="84">
                  <c:v>0.01</c:v>
                </c:pt>
                <c:pt idx="85">
                  <c:v>0.006</c:v>
                </c:pt>
                <c:pt idx="86">
                  <c:v>0.006</c:v>
                </c:pt>
                <c:pt idx="87">
                  <c:v>0.006</c:v>
                </c:pt>
                <c:pt idx="88">
                  <c:v>0.01</c:v>
                </c:pt>
                <c:pt idx="89">
                  <c:v>0.008</c:v>
                </c:pt>
                <c:pt idx="90">
                  <c:v>0.004</c:v>
                </c:pt>
                <c:pt idx="91">
                  <c:v>0.002</c:v>
                </c:pt>
                <c:pt idx="92">
                  <c:v>0.002</c:v>
                </c:pt>
                <c:pt idx="93">
                  <c:v>0.001</c:v>
                </c:pt>
                <c:pt idx="94">
                  <c:v>0.001</c:v>
                </c:pt>
                <c:pt idx="95">
                  <c:v>0.001</c:v>
                </c:pt>
                <c:pt idx="96">
                  <c:v>0.0</c:v>
                </c:pt>
                <c:pt idx="97">
                  <c:v>0.0</c:v>
                </c:pt>
                <c:pt idx="98">
                  <c:v>0.002</c:v>
                </c:pt>
                <c:pt idx="99">
                  <c:v>0.002</c:v>
                </c:pt>
                <c:pt idx="10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00992"/>
        <c:axId val="1775249776"/>
      </c:lineChart>
      <c:catAx>
        <c:axId val="176880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49776"/>
        <c:crosses val="autoZero"/>
        <c:auto val="1"/>
        <c:lblAlgn val="ctr"/>
        <c:lblOffset val="100"/>
        <c:noMultiLvlLbl val="0"/>
      </c:catAx>
      <c:valAx>
        <c:axId val="17752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8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table06_POM3C_SPEA2!$D$1</c:f>
              <c:strCache>
                <c:ptCount val="1"/>
                <c:pt idx="0">
                  <c:v>s_o2_median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table06_POM3C_SPEA2!$D$2:$D$102</c:f>
              <c:numCache>
                <c:formatCode>General</c:formatCode>
                <c:ptCount val="101"/>
                <c:pt idx="0">
                  <c:v>1.0</c:v>
                </c:pt>
                <c:pt idx="1">
                  <c:v>0.827</c:v>
                </c:pt>
                <c:pt idx="2">
                  <c:v>0.626</c:v>
                </c:pt>
                <c:pt idx="3">
                  <c:v>0.555</c:v>
                </c:pt>
                <c:pt idx="4">
                  <c:v>0.508</c:v>
                </c:pt>
                <c:pt idx="5">
                  <c:v>0.472</c:v>
                </c:pt>
                <c:pt idx="6">
                  <c:v>0.405</c:v>
                </c:pt>
                <c:pt idx="7">
                  <c:v>0.383</c:v>
                </c:pt>
                <c:pt idx="8">
                  <c:v>0.401</c:v>
                </c:pt>
                <c:pt idx="9">
                  <c:v>0.366</c:v>
                </c:pt>
                <c:pt idx="10">
                  <c:v>0.314</c:v>
                </c:pt>
                <c:pt idx="11">
                  <c:v>0.32</c:v>
                </c:pt>
                <c:pt idx="12">
                  <c:v>0.28</c:v>
                </c:pt>
                <c:pt idx="13">
                  <c:v>0.302</c:v>
                </c:pt>
                <c:pt idx="14">
                  <c:v>0.27</c:v>
                </c:pt>
                <c:pt idx="15">
                  <c:v>0.243</c:v>
                </c:pt>
                <c:pt idx="16">
                  <c:v>0.229</c:v>
                </c:pt>
                <c:pt idx="17">
                  <c:v>0.229</c:v>
                </c:pt>
                <c:pt idx="18">
                  <c:v>0.22</c:v>
                </c:pt>
                <c:pt idx="19">
                  <c:v>0.22</c:v>
                </c:pt>
                <c:pt idx="20">
                  <c:v>0.225</c:v>
                </c:pt>
                <c:pt idx="21">
                  <c:v>0.208</c:v>
                </c:pt>
                <c:pt idx="22">
                  <c:v>0.191</c:v>
                </c:pt>
                <c:pt idx="23">
                  <c:v>0.166</c:v>
                </c:pt>
                <c:pt idx="24">
                  <c:v>0.16</c:v>
                </c:pt>
                <c:pt idx="25">
                  <c:v>0.165</c:v>
                </c:pt>
                <c:pt idx="26">
                  <c:v>0.152</c:v>
                </c:pt>
                <c:pt idx="27">
                  <c:v>0.147</c:v>
                </c:pt>
                <c:pt idx="28">
                  <c:v>0.133</c:v>
                </c:pt>
                <c:pt idx="29">
                  <c:v>0.115</c:v>
                </c:pt>
                <c:pt idx="30">
                  <c:v>0.113</c:v>
                </c:pt>
                <c:pt idx="31">
                  <c:v>0.106</c:v>
                </c:pt>
                <c:pt idx="32">
                  <c:v>0.1</c:v>
                </c:pt>
                <c:pt idx="33">
                  <c:v>0.102</c:v>
                </c:pt>
                <c:pt idx="34">
                  <c:v>0.12</c:v>
                </c:pt>
                <c:pt idx="35">
                  <c:v>0.128</c:v>
                </c:pt>
                <c:pt idx="36">
                  <c:v>0.12</c:v>
                </c:pt>
                <c:pt idx="37">
                  <c:v>0.127</c:v>
                </c:pt>
                <c:pt idx="38">
                  <c:v>0.126</c:v>
                </c:pt>
                <c:pt idx="39">
                  <c:v>0.131</c:v>
                </c:pt>
                <c:pt idx="40">
                  <c:v>0.123</c:v>
                </c:pt>
                <c:pt idx="41">
                  <c:v>0.116</c:v>
                </c:pt>
                <c:pt idx="42">
                  <c:v>0.117</c:v>
                </c:pt>
                <c:pt idx="43">
                  <c:v>0.126</c:v>
                </c:pt>
                <c:pt idx="44">
                  <c:v>0.13</c:v>
                </c:pt>
                <c:pt idx="45">
                  <c:v>0.117</c:v>
                </c:pt>
                <c:pt idx="46">
                  <c:v>0.117</c:v>
                </c:pt>
                <c:pt idx="47">
                  <c:v>0.121</c:v>
                </c:pt>
                <c:pt idx="48">
                  <c:v>0.121</c:v>
                </c:pt>
                <c:pt idx="49">
                  <c:v>0.12</c:v>
                </c:pt>
                <c:pt idx="50">
                  <c:v>0.119</c:v>
                </c:pt>
                <c:pt idx="51">
                  <c:v>0.103</c:v>
                </c:pt>
                <c:pt idx="52">
                  <c:v>0.105</c:v>
                </c:pt>
                <c:pt idx="53">
                  <c:v>0.092</c:v>
                </c:pt>
                <c:pt idx="54">
                  <c:v>0.072</c:v>
                </c:pt>
                <c:pt idx="55">
                  <c:v>0.085</c:v>
                </c:pt>
                <c:pt idx="56">
                  <c:v>0.086</c:v>
                </c:pt>
                <c:pt idx="57">
                  <c:v>0.066</c:v>
                </c:pt>
                <c:pt idx="58">
                  <c:v>0.075</c:v>
                </c:pt>
                <c:pt idx="59">
                  <c:v>0.081</c:v>
                </c:pt>
                <c:pt idx="60">
                  <c:v>0.076</c:v>
                </c:pt>
                <c:pt idx="61">
                  <c:v>0.071</c:v>
                </c:pt>
                <c:pt idx="62">
                  <c:v>0.066</c:v>
                </c:pt>
                <c:pt idx="63">
                  <c:v>0.07</c:v>
                </c:pt>
                <c:pt idx="64">
                  <c:v>0.066</c:v>
                </c:pt>
                <c:pt idx="65">
                  <c:v>0.049</c:v>
                </c:pt>
                <c:pt idx="66">
                  <c:v>0.039</c:v>
                </c:pt>
                <c:pt idx="67">
                  <c:v>0.034</c:v>
                </c:pt>
                <c:pt idx="68">
                  <c:v>0.039</c:v>
                </c:pt>
                <c:pt idx="69">
                  <c:v>0.027</c:v>
                </c:pt>
                <c:pt idx="70">
                  <c:v>0.025</c:v>
                </c:pt>
                <c:pt idx="71">
                  <c:v>0.012</c:v>
                </c:pt>
                <c:pt idx="72">
                  <c:v>0.014</c:v>
                </c:pt>
                <c:pt idx="73">
                  <c:v>0.01</c:v>
                </c:pt>
                <c:pt idx="74">
                  <c:v>0.01</c:v>
                </c:pt>
                <c:pt idx="75">
                  <c:v>0.014</c:v>
                </c:pt>
                <c:pt idx="76">
                  <c:v>0.015</c:v>
                </c:pt>
                <c:pt idx="77">
                  <c:v>0.009</c:v>
                </c:pt>
                <c:pt idx="78">
                  <c:v>0.01</c:v>
                </c:pt>
                <c:pt idx="79">
                  <c:v>0.008</c:v>
                </c:pt>
                <c:pt idx="80">
                  <c:v>0.008</c:v>
                </c:pt>
                <c:pt idx="81">
                  <c:v>0.003</c:v>
                </c:pt>
                <c:pt idx="82">
                  <c:v>0.004</c:v>
                </c:pt>
                <c:pt idx="83">
                  <c:v>0.004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</c:v>
                </c:pt>
                <c:pt idx="88">
                  <c:v>0.0</c:v>
                </c:pt>
                <c:pt idx="89">
                  <c:v>0.003</c:v>
                </c:pt>
                <c:pt idx="90">
                  <c:v>0.008</c:v>
                </c:pt>
                <c:pt idx="91">
                  <c:v>0.003</c:v>
                </c:pt>
                <c:pt idx="92">
                  <c:v>0.003</c:v>
                </c:pt>
                <c:pt idx="93">
                  <c:v>0.007</c:v>
                </c:pt>
                <c:pt idx="94">
                  <c:v>0.009</c:v>
                </c:pt>
                <c:pt idx="95">
                  <c:v>0.011</c:v>
                </c:pt>
                <c:pt idx="96">
                  <c:v>0.009</c:v>
                </c:pt>
                <c:pt idx="97">
                  <c:v>0.011</c:v>
                </c:pt>
                <c:pt idx="98">
                  <c:v>0.009</c:v>
                </c:pt>
                <c:pt idx="99">
                  <c:v>0.009</c:v>
                </c:pt>
                <c:pt idx="100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table06_POM3C_SPEA2!$L$1</c:f>
              <c:strCache>
                <c:ptCount val="1"/>
                <c:pt idx="0">
                  <c:v>sw_o2_median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table06_POM3C_SPEA2!$L$2:$L$102</c:f>
              <c:numCache>
                <c:formatCode>General</c:formatCode>
                <c:ptCount val="101"/>
                <c:pt idx="0">
                  <c:v>0.981</c:v>
                </c:pt>
                <c:pt idx="1">
                  <c:v>0.843</c:v>
                </c:pt>
                <c:pt idx="2">
                  <c:v>0.682</c:v>
                </c:pt>
                <c:pt idx="3">
                  <c:v>0.591</c:v>
                </c:pt>
                <c:pt idx="4">
                  <c:v>0.538</c:v>
                </c:pt>
                <c:pt idx="5">
                  <c:v>0.57</c:v>
                </c:pt>
                <c:pt idx="6">
                  <c:v>0.514</c:v>
                </c:pt>
                <c:pt idx="7">
                  <c:v>0.523</c:v>
                </c:pt>
                <c:pt idx="8">
                  <c:v>0.505</c:v>
                </c:pt>
                <c:pt idx="9">
                  <c:v>0.429</c:v>
                </c:pt>
                <c:pt idx="10">
                  <c:v>0.419</c:v>
                </c:pt>
                <c:pt idx="11">
                  <c:v>0.425</c:v>
                </c:pt>
                <c:pt idx="12">
                  <c:v>0.371</c:v>
                </c:pt>
                <c:pt idx="13">
                  <c:v>0.361</c:v>
                </c:pt>
                <c:pt idx="14">
                  <c:v>0.335</c:v>
                </c:pt>
                <c:pt idx="15">
                  <c:v>0.319</c:v>
                </c:pt>
                <c:pt idx="16">
                  <c:v>0.323</c:v>
                </c:pt>
                <c:pt idx="17">
                  <c:v>0.309</c:v>
                </c:pt>
                <c:pt idx="18">
                  <c:v>0.296</c:v>
                </c:pt>
                <c:pt idx="19">
                  <c:v>0.276</c:v>
                </c:pt>
                <c:pt idx="20">
                  <c:v>0.298</c:v>
                </c:pt>
                <c:pt idx="21">
                  <c:v>0.258</c:v>
                </c:pt>
                <c:pt idx="22">
                  <c:v>0.231</c:v>
                </c:pt>
                <c:pt idx="23">
                  <c:v>0.26</c:v>
                </c:pt>
                <c:pt idx="24">
                  <c:v>0.252</c:v>
                </c:pt>
                <c:pt idx="25">
                  <c:v>0.271</c:v>
                </c:pt>
                <c:pt idx="26">
                  <c:v>0.213</c:v>
                </c:pt>
                <c:pt idx="27">
                  <c:v>0.224</c:v>
                </c:pt>
                <c:pt idx="28">
                  <c:v>0.227</c:v>
                </c:pt>
                <c:pt idx="29">
                  <c:v>0.194</c:v>
                </c:pt>
                <c:pt idx="30">
                  <c:v>0.176</c:v>
                </c:pt>
                <c:pt idx="31">
                  <c:v>0.17</c:v>
                </c:pt>
                <c:pt idx="32">
                  <c:v>0.149</c:v>
                </c:pt>
                <c:pt idx="33">
                  <c:v>0.168</c:v>
                </c:pt>
                <c:pt idx="34">
                  <c:v>0.182</c:v>
                </c:pt>
                <c:pt idx="35">
                  <c:v>0.16</c:v>
                </c:pt>
                <c:pt idx="36">
                  <c:v>0.157</c:v>
                </c:pt>
                <c:pt idx="37">
                  <c:v>0.183</c:v>
                </c:pt>
                <c:pt idx="38">
                  <c:v>0.186</c:v>
                </c:pt>
                <c:pt idx="39">
                  <c:v>0.173</c:v>
                </c:pt>
                <c:pt idx="40">
                  <c:v>0.17</c:v>
                </c:pt>
                <c:pt idx="41">
                  <c:v>0.165</c:v>
                </c:pt>
                <c:pt idx="42">
                  <c:v>0.146</c:v>
                </c:pt>
                <c:pt idx="43">
                  <c:v>0.136</c:v>
                </c:pt>
                <c:pt idx="44">
                  <c:v>0.132</c:v>
                </c:pt>
                <c:pt idx="45">
                  <c:v>0.144</c:v>
                </c:pt>
                <c:pt idx="46">
                  <c:v>0.138</c:v>
                </c:pt>
                <c:pt idx="47">
                  <c:v>0.132</c:v>
                </c:pt>
                <c:pt idx="48">
                  <c:v>0.137</c:v>
                </c:pt>
                <c:pt idx="49">
                  <c:v>0.135</c:v>
                </c:pt>
                <c:pt idx="50">
                  <c:v>0.14</c:v>
                </c:pt>
                <c:pt idx="51">
                  <c:v>0.139</c:v>
                </c:pt>
                <c:pt idx="52">
                  <c:v>0.115</c:v>
                </c:pt>
                <c:pt idx="53">
                  <c:v>0.134</c:v>
                </c:pt>
                <c:pt idx="54">
                  <c:v>0.148</c:v>
                </c:pt>
                <c:pt idx="55">
                  <c:v>0.142</c:v>
                </c:pt>
                <c:pt idx="56">
                  <c:v>0.133</c:v>
                </c:pt>
                <c:pt idx="57">
                  <c:v>0.133</c:v>
                </c:pt>
                <c:pt idx="58">
                  <c:v>0.128</c:v>
                </c:pt>
                <c:pt idx="59">
                  <c:v>0.13</c:v>
                </c:pt>
                <c:pt idx="60">
                  <c:v>0.129</c:v>
                </c:pt>
                <c:pt idx="61">
                  <c:v>0.126</c:v>
                </c:pt>
                <c:pt idx="62">
                  <c:v>0.111</c:v>
                </c:pt>
                <c:pt idx="63">
                  <c:v>0.105</c:v>
                </c:pt>
                <c:pt idx="64">
                  <c:v>0.109</c:v>
                </c:pt>
                <c:pt idx="65">
                  <c:v>0.115</c:v>
                </c:pt>
                <c:pt idx="66">
                  <c:v>0.112</c:v>
                </c:pt>
                <c:pt idx="67">
                  <c:v>0.103</c:v>
                </c:pt>
                <c:pt idx="68">
                  <c:v>0.099</c:v>
                </c:pt>
                <c:pt idx="69">
                  <c:v>0.08</c:v>
                </c:pt>
                <c:pt idx="70">
                  <c:v>0.074</c:v>
                </c:pt>
                <c:pt idx="71">
                  <c:v>0.099</c:v>
                </c:pt>
                <c:pt idx="72">
                  <c:v>0.082</c:v>
                </c:pt>
                <c:pt idx="73">
                  <c:v>0.071</c:v>
                </c:pt>
                <c:pt idx="74">
                  <c:v>0.072</c:v>
                </c:pt>
                <c:pt idx="75">
                  <c:v>0.077</c:v>
                </c:pt>
                <c:pt idx="76">
                  <c:v>0.077</c:v>
                </c:pt>
                <c:pt idx="77">
                  <c:v>0.075</c:v>
                </c:pt>
                <c:pt idx="78">
                  <c:v>0.078</c:v>
                </c:pt>
                <c:pt idx="79">
                  <c:v>0.089</c:v>
                </c:pt>
                <c:pt idx="80">
                  <c:v>0.084</c:v>
                </c:pt>
                <c:pt idx="81">
                  <c:v>0.084</c:v>
                </c:pt>
                <c:pt idx="82">
                  <c:v>0.086</c:v>
                </c:pt>
                <c:pt idx="83">
                  <c:v>0.077</c:v>
                </c:pt>
                <c:pt idx="84">
                  <c:v>0.078</c:v>
                </c:pt>
                <c:pt idx="85">
                  <c:v>0.086</c:v>
                </c:pt>
                <c:pt idx="86">
                  <c:v>0.084</c:v>
                </c:pt>
                <c:pt idx="87">
                  <c:v>0.084</c:v>
                </c:pt>
                <c:pt idx="88">
                  <c:v>0.082</c:v>
                </c:pt>
                <c:pt idx="89">
                  <c:v>0.074</c:v>
                </c:pt>
                <c:pt idx="90">
                  <c:v>0.079</c:v>
                </c:pt>
                <c:pt idx="91">
                  <c:v>0.079</c:v>
                </c:pt>
                <c:pt idx="92">
                  <c:v>0.081</c:v>
                </c:pt>
                <c:pt idx="93">
                  <c:v>0.08</c:v>
                </c:pt>
                <c:pt idx="94">
                  <c:v>0.08</c:v>
                </c:pt>
                <c:pt idx="95">
                  <c:v>0.081</c:v>
                </c:pt>
                <c:pt idx="96">
                  <c:v>0.083</c:v>
                </c:pt>
                <c:pt idx="97">
                  <c:v>0.083</c:v>
                </c:pt>
                <c:pt idx="98">
                  <c:v>0.083</c:v>
                </c:pt>
                <c:pt idx="99">
                  <c:v>0.083</c:v>
                </c:pt>
                <c:pt idx="100">
                  <c:v>0.083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774992"/>
        <c:axId val="1771543920"/>
      </c:lineChart>
      <c:catAx>
        <c:axId val="17717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43920"/>
        <c:crosses val="autoZero"/>
        <c:auto val="1"/>
        <c:lblAlgn val="ctr"/>
        <c:lblOffset val="100"/>
        <c:noMultiLvlLbl val="0"/>
      </c:catAx>
      <c:valAx>
        <c:axId val="17715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table06_POM3C_SPEA2!$F$1</c:f>
              <c:strCache>
                <c:ptCount val="1"/>
                <c:pt idx="0">
                  <c:v>s_o3_median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table06_POM3C_SPEA2!$F$2:$F$102</c:f>
              <c:numCache>
                <c:formatCode>General</c:formatCode>
                <c:ptCount val="101"/>
                <c:pt idx="0">
                  <c:v>0.558</c:v>
                </c:pt>
                <c:pt idx="1">
                  <c:v>0.0</c:v>
                </c:pt>
                <c:pt idx="2">
                  <c:v>0.673</c:v>
                </c:pt>
                <c:pt idx="3">
                  <c:v>0.66</c:v>
                </c:pt>
                <c:pt idx="4">
                  <c:v>0.721</c:v>
                </c:pt>
                <c:pt idx="5">
                  <c:v>0.626</c:v>
                </c:pt>
                <c:pt idx="6">
                  <c:v>0.812</c:v>
                </c:pt>
                <c:pt idx="7">
                  <c:v>0.853</c:v>
                </c:pt>
                <c:pt idx="8">
                  <c:v>0.855</c:v>
                </c:pt>
                <c:pt idx="9">
                  <c:v>0.861</c:v>
                </c:pt>
                <c:pt idx="10">
                  <c:v>0.812</c:v>
                </c:pt>
                <c:pt idx="11">
                  <c:v>0.731</c:v>
                </c:pt>
                <c:pt idx="12">
                  <c:v>0.864</c:v>
                </c:pt>
                <c:pt idx="13">
                  <c:v>0.714</c:v>
                </c:pt>
                <c:pt idx="14">
                  <c:v>0.789</c:v>
                </c:pt>
                <c:pt idx="15">
                  <c:v>0.907</c:v>
                </c:pt>
                <c:pt idx="16">
                  <c:v>1.0</c:v>
                </c:pt>
                <c:pt idx="17">
                  <c:v>0.757</c:v>
                </c:pt>
                <c:pt idx="18">
                  <c:v>0.725</c:v>
                </c:pt>
                <c:pt idx="19">
                  <c:v>0.71</c:v>
                </c:pt>
                <c:pt idx="20">
                  <c:v>0.721</c:v>
                </c:pt>
                <c:pt idx="21">
                  <c:v>0.724</c:v>
                </c:pt>
                <c:pt idx="22">
                  <c:v>0.744</c:v>
                </c:pt>
                <c:pt idx="23">
                  <c:v>0.724</c:v>
                </c:pt>
                <c:pt idx="24">
                  <c:v>0.807</c:v>
                </c:pt>
                <c:pt idx="25">
                  <c:v>0.789</c:v>
                </c:pt>
                <c:pt idx="26">
                  <c:v>0.822</c:v>
                </c:pt>
                <c:pt idx="27">
                  <c:v>0.815</c:v>
                </c:pt>
                <c:pt idx="28">
                  <c:v>0.839</c:v>
                </c:pt>
                <c:pt idx="29">
                  <c:v>0.817</c:v>
                </c:pt>
                <c:pt idx="30">
                  <c:v>0.827</c:v>
                </c:pt>
                <c:pt idx="31">
                  <c:v>0.725</c:v>
                </c:pt>
                <c:pt idx="32">
                  <c:v>0.69</c:v>
                </c:pt>
                <c:pt idx="33">
                  <c:v>0.673</c:v>
                </c:pt>
                <c:pt idx="34">
                  <c:v>0.546</c:v>
                </c:pt>
                <c:pt idx="35">
                  <c:v>0.742</c:v>
                </c:pt>
                <c:pt idx="36">
                  <c:v>0.6</c:v>
                </c:pt>
                <c:pt idx="37">
                  <c:v>0.6</c:v>
                </c:pt>
                <c:pt idx="38">
                  <c:v>0.595</c:v>
                </c:pt>
                <c:pt idx="39">
                  <c:v>0.63</c:v>
                </c:pt>
                <c:pt idx="40">
                  <c:v>0.607</c:v>
                </c:pt>
                <c:pt idx="41">
                  <c:v>0.545</c:v>
                </c:pt>
                <c:pt idx="42">
                  <c:v>0.533</c:v>
                </c:pt>
                <c:pt idx="43">
                  <c:v>0.568</c:v>
                </c:pt>
                <c:pt idx="44">
                  <c:v>0.47</c:v>
                </c:pt>
                <c:pt idx="45">
                  <c:v>0.468</c:v>
                </c:pt>
                <c:pt idx="46">
                  <c:v>0.473</c:v>
                </c:pt>
                <c:pt idx="47">
                  <c:v>0.621</c:v>
                </c:pt>
                <c:pt idx="48">
                  <c:v>0.682</c:v>
                </c:pt>
                <c:pt idx="49">
                  <c:v>0.701</c:v>
                </c:pt>
                <c:pt idx="50">
                  <c:v>0.743</c:v>
                </c:pt>
                <c:pt idx="51">
                  <c:v>0.728</c:v>
                </c:pt>
                <c:pt idx="52">
                  <c:v>0.734</c:v>
                </c:pt>
                <c:pt idx="53">
                  <c:v>0.789</c:v>
                </c:pt>
                <c:pt idx="54">
                  <c:v>0.722</c:v>
                </c:pt>
                <c:pt idx="55">
                  <c:v>0.698</c:v>
                </c:pt>
                <c:pt idx="56">
                  <c:v>0.731</c:v>
                </c:pt>
                <c:pt idx="57">
                  <c:v>0.73</c:v>
                </c:pt>
                <c:pt idx="58">
                  <c:v>0.723</c:v>
                </c:pt>
                <c:pt idx="59">
                  <c:v>0.636</c:v>
                </c:pt>
                <c:pt idx="60">
                  <c:v>0.723</c:v>
                </c:pt>
                <c:pt idx="61">
                  <c:v>0.664</c:v>
                </c:pt>
                <c:pt idx="62">
                  <c:v>0.664</c:v>
                </c:pt>
                <c:pt idx="63">
                  <c:v>0.755</c:v>
                </c:pt>
                <c:pt idx="64">
                  <c:v>0.751</c:v>
                </c:pt>
                <c:pt idx="65">
                  <c:v>0.713</c:v>
                </c:pt>
                <c:pt idx="66">
                  <c:v>0.656</c:v>
                </c:pt>
                <c:pt idx="67">
                  <c:v>0.692</c:v>
                </c:pt>
                <c:pt idx="68">
                  <c:v>0.688</c:v>
                </c:pt>
                <c:pt idx="69">
                  <c:v>0.698</c:v>
                </c:pt>
                <c:pt idx="70">
                  <c:v>0.684</c:v>
                </c:pt>
                <c:pt idx="71">
                  <c:v>0.698</c:v>
                </c:pt>
                <c:pt idx="72">
                  <c:v>0.695</c:v>
                </c:pt>
                <c:pt idx="73">
                  <c:v>0.748</c:v>
                </c:pt>
                <c:pt idx="74">
                  <c:v>0.727</c:v>
                </c:pt>
                <c:pt idx="75">
                  <c:v>0.661</c:v>
                </c:pt>
                <c:pt idx="76">
                  <c:v>0.768</c:v>
                </c:pt>
                <c:pt idx="77">
                  <c:v>0.807</c:v>
                </c:pt>
                <c:pt idx="78">
                  <c:v>0.809</c:v>
                </c:pt>
                <c:pt idx="79">
                  <c:v>0.813</c:v>
                </c:pt>
                <c:pt idx="80">
                  <c:v>0.802</c:v>
                </c:pt>
                <c:pt idx="81">
                  <c:v>0.799</c:v>
                </c:pt>
                <c:pt idx="82">
                  <c:v>0.78</c:v>
                </c:pt>
                <c:pt idx="83">
                  <c:v>0.793</c:v>
                </c:pt>
                <c:pt idx="84">
                  <c:v>0.784</c:v>
                </c:pt>
                <c:pt idx="85">
                  <c:v>0.733</c:v>
                </c:pt>
                <c:pt idx="86">
                  <c:v>0.7</c:v>
                </c:pt>
                <c:pt idx="87">
                  <c:v>0.673</c:v>
                </c:pt>
                <c:pt idx="88">
                  <c:v>0.697</c:v>
                </c:pt>
                <c:pt idx="89">
                  <c:v>0.718</c:v>
                </c:pt>
                <c:pt idx="90">
                  <c:v>0.696</c:v>
                </c:pt>
                <c:pt idx="91">
                  <c:v>0.696</c:v>
                </c:pt>
                <c:pt idx="92">
                  <c:v>0.692</c:v>
                </c:pt>
                <c:pt idx="93">
                  <c:v>0.696</c:v>
                </c:pt>
                <c:pt idx="94">
                  <c:v>0.719</c:v>
                </c:pt>
                <c:pt idx="95">
                  <c:v>0.686</c:v>
                </c:pt>
                <c:pt idx="96">
                  <c:v>0.675</c:v>
                </c:pt>
                <c:pt idx="97">
                  <c:v>0.643</c:v>
                </c:pt>
                <c:pt idx="98">
                  <c:v>0.673</c:v>
                </c:pt>
                <c:pt idx="99">
                  <c:v>0.673</c:v>
                </c:pt>
                <c:pt idx="100">
                  <c:v>0.669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table06_POM3C_SPEA2!$N$1</c:f>
              <c:strCache>
                <c:ptCount val="1"/>
                <c:pt idx="0">
                  <c:v>sw_o3_median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table06_POM3C_SPEA2!$N$2:$N$102</c:f>
              <c:numCache>
                <c:formatCode>General</c:formatCode>
                <c:ptCount val="101"/>
                <c:pt idx="0">
                  <c:v>0.678</c:v>
                </c:pt>
                <c:pt idx="1">
                  <c:v>0.244</c:v>
                </c:pt>
                <c:pt idx="2">
                  <c:v>0.519</c:v>
                </c:pt>
                <c:pt idx="3">
                  <c:v>0.624</c:v>
                </c:pt>
                <c:pt idx="4">
                  <c:v>0.667</c:v>
                </c:pt>
                <c:pt idx="5">
                  <c:v>0.506</c:v>
                </c:pt>
                <c:pt idx="6">
                  <c:v>0.654</c:v>
                </c:pt>
                <c:pt idx="7">
                  <c:v>0.566</c:v>
                </c:pt>
                <c:pt idx="8">
                  <c:v>0.569</c:v>
                </c:pt>
                <c:pt idx="9">
                  <c:v>0.667</c:v>
                </c:pt>
                <c:pt idx="10">
                  <c:v>0.6</c:v>
                </c:pt>
                <c:pt idx="11">
                  <c:v>0.56</c:v>
                </c:pt>
                <c:pt idx="12">
                  <c:v>0.532</c:v>
                </c:pt>
                <c:pt idx="13">
                  <c:v>0.641</c:v>
                </c:pt>
                <c:pt idx="14">
                  <c:v>0.507</c:v>
                </c:pt>
                <c:pt idx="15">
                  <c:v>0.651</c:v>
                </c:pt>
                <c:pt idx="16">
                  <c:v>0.621</c:v>
                </c:pt>
                <c:pt idx="17">
                  <c:v>0.612</c:v>
                </c:pt>
                <c:pt idx="18">
                  <c:v>0.798</c:v>
                </c:pt>
                <c:pt idx="19">
                  <c:v>0.682</c:v>
                </c:pt>
                <c:pt idx="20">
                  <c:v>0.683</c:v>
                </c:pt>
                <c:pt idx="21">
                  <c:v>0.758</c:v>
                </c:pt>
                <c:pt idx="22">
                  <c:v>0.886</c:v>
                </c:pt>
                <c:pt idx="23">
                  <c:v>0.763</c:v>
                </c:pt>
                <c:pt idx="24">
                  <c:v>0.83</c:v>
                </c:pt>
                <c:pt idx="25">
                  <c:v>0.799</c:v>
                </c:pt>
                <c:pt idx="26">
                  <c:v>0.746</c:v>
                </c:pt>
                <c:pt idx="27">
                  <c:v>0.668</c:v>
                </c:pt>
                <c:pt idx="28">
                  <c:v>0.601</c:v>
                </c:pt>
                <c:pt idx="29">
                  <c:v>0.799</c:v>
                </c:pt>
                <c:pt idx="30">
                  <c:v>0.835</c:v>
                </c:pt>
                <c:pt idx="31">
                  <c:v>0.8</c:v>
                </c:pt>
                <c:pt idx="32">
                  <c:v>0.794</c:v>
                </c:pt>
                <c:pt idx="33">
                  <c:v>0.718</c:v>
                </c:pt>
                <c:pt idx="34">
                  <c:v>0.728</c:v>
                </c:pt>
                <c:pt idx="35">
                  <c:v>0.766</c:v>
                </c:pt>
                <c:pt idx="36">
                  <c:v>0.787</c:v>
                </c:pt>
                <c:pt idx="37">
                  <c:v>0.672</c:v>
                </c:pt>
                <c:pt idx="38">
                  <c:v>0.658</c:v>
                </c:pt>
                <c:pt idx="39">
                  <c:v>0.668</c:v>
                </c:pt>
                <c:pt idx="40">
                  <c:v>0.631</c:v>
                </c:pt>
                <c:pt idx="41">
                  <c:v>0.716</c:v>
                </c:pt>
                <c:pt idx="42">
                  <c:v>0.63</c:v>
                </c:pt>
                <c:pt idx="43">
                  <c:v>0.585</c:v>
                </c:pt>
                <c:pt idx="44">
                  <c:v>0.483</c:v>
                </c:pt>
                <c:pt idx="45">
                  <c:v>0.541</c:v>
                </c:pt>
                <c:pt idx="46">
                  <c:v>0.471</c:v>
                </c:pt>
                <c:pt idx="47">
                  <c:v>0.403</c:v>
                </c:pt>
                <c:pt idx="48">
                  <c:v>0.409</c:v>
                </c:pt>
                <c:pt idx="49">
                  <c:v>0.464</c:v>
                </c:pt>
                <c:pt idx="50">
                  <c:v>0.524</c:v>
                </c:pt>
                <c:pt idx="51">
                  <c:v>0.365</c:v>
                </c:pt>
                <c:pt idx="52">
                  <c:v>0.487</c:v>
                </c:pt>
                <c:pt idx="53">
                  <c:v>0.514</c:v>
                </c:pt>
                <c:pt idx="54">
                  <c:v>0.556</c:v>
                </c:pt>
                <c:pt idx="55">
                  <c:v>0.57</c:v>
                </c:pt>
                <c:pt idx="56">
                  <c:v>0.496</c:v>
                </c:pt>
                <c:pt idx="57">
                  <c:v>0.577</c:v>
                </c:pt>
                <c:pt idx="58">
                  <c:v>0.478</c:v>
                </c:pt>
                <c:pt idx="59">
                  <c:v>0.45</c:v>
                </c:pt>
                <c:pt idx="60">
                  <c:v>0.454</c:v>
                </c:pt>
                <c:pt idx="61">
                  <c:v>0.437</c:v>
                </c:pt>
                <c:pt idx="62">
                  <c:v>0.415</c:v>
                </c:pt>
                <c:pt idx="63">
                  <c:v>0.415</c:v>
                </c:pt>
                <c:pt idx="64">
                  <c:v>0.427</c:v>
                </c:pt>
                <c:pt idx="65">
                  <c:v>0.447</c:v>
                </c:pt>
                <c:pt idx="66">
                  <c:v>0.431</c:v>
                </c:pt>
                <c:pt idx="67">
                  <c:v>0.431</c:v>
                </c:pt>
                <c:pt idx="68">
                  <c:v>0.431</c:v>
                </c:pt>
                <c:pt idx="69">
                  <c:v>0.385</c:v>
                </c:pt>
                <c:pt idx="70">
                  <c:v>0.444</c:v>
                </c:pt>
                <c:pt idx="71">
                  <c:v>0.469</c:v>
                </c:pt>
                <c:pt idx="72">
                  <c:v>0.47</c:v>
                </c:pt>
                <c:pt idx="73">
                  <c:v>0.48</c:v>
                </c:pt>
                <c:pt idx="74">
                  <c:v>0.474</c:v>
                </c:pt>
                <c:pt idx="75">
                  <c:v>0.508</c:v>
                </c:pt>
                <c:pt idx="76">
                  <c:v>0.48</c:v>
                </c:pt>
                <c:pt idx="77">
                  <c:v>0.466</c:v>
                </c:pt>
                <c:pt idx="78">
                  <c:v>0.466</c:v>
                </c:pt>
                <c:pt idx="79">
                  <c:v>0.466</c:v>
                </c:pt>
                <c:pt idx="80">
                  <c:v>0.475</c:v>
                </c:pt>
                <c:pt idx="81">
                  <c:v>0.491</c:v>
                </c:pt>
                <c:pt idx="82">
                  <c:v>0.491</c:v>
                </c:pt>
                <c:pt idx="83">
                  <c:v>0.546</c:v>
                </c:pt>
                <c:pt idx="84">
                  <c:v>0.489</c:v>
                </c:pt>
                <c:pt idx="85">
                  <c:v>0.485</c:v>
                </c:pt>
                <c:pt idx="86">
                  <c:v>0.502</c:v>
                </c:pt>
                <c:pt idx="87">
                  <c:v>0.498</c:v>
                </c:pt>
                <c:pt idx="88">
                  <c:v>0.481</c:v>
                </c:pt>
                <c:pt idx="89">
                  <c:v>0.457</c:v>
                </c:pt>
                <c:pt idx="90">
                  <c:v>0.471</c:v>
                </c:pt>
                <c:pt idx="91">
                  <c:v>0.487</c:v>
                </c:pt>
                <c:pt idx="92">
                  <c:v>0.485</c:v>
                </c:pt>
                <c:pt idx="93">
                  <c:v>0.489</c:v>
                </c:pt>
                <c:pt idx="94">
                  <c:v>0.492</c:v>
                </c:pt>
                <c:pt idx="95">
                  <c:v>0.493</c:v>
                </c:pt>
                <c:pt idx="96">
                  <c:v>0.493</c:v>
                </c:pt>
                <c:pt idx="97">
                  <c:v>0.523</c:v>
                </c:pt>
                <c:pt idx="98">
                  <c:v>0.512</c:v>
                </c:pt>
                <c:pt idx="99">
                  <c:v>0.494</c:v>
                </c:pt>
                <c:pt idx="100">
                  <c:v>0.557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438192"/>
        <c:axId val="1768231744"/>
      </c:lineChart>
      <c:catAx>
        <c:axId val="177443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31744"/>
        <c:crosses val="autoZero"/>
        <c:auto val="1"/>
        <c:lblAlgn val="ctr"/>
        <c:lblOffset val="100"/>
        <c:noMultiLvlLbl val="0"/>
      </c:catAx>
      <c:valAx>
        <c:axId val="1768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table06_POM3C_SPEA2!$H$3:$H$102</c:f>
              <c:numCache>
                <c:formatCode>General</c:formatCode>
                <c:ptCount val="100"/>
                <c:pt idx="0">
                  <c:v>0.00268</c:v>
                </c:pt>
                <c:pt idx="1">
                  <c:v>0.00254</c:v>
                </c:pt>
                <c:pt idx="2">
                  <c:v>0.0022</c:v>
                </c:pt>
                <c:pt idx="3">
                  <c:v>0.0019</c:v>
                </c:pt>
                <c:pt idx="4">
                  <c:v>0.0017</c:v>
                </c:pt>
                <c:pt idx="5">
                  <c:v>0.00162</c:v>
                </c:pt>
                <c:pt idx="6">
                  <c:v>0.00143</c:v>
                </c:pt>
                <c:pt idx="7">
                  <c:v>0.00121</c:v>
                </c:pt>
                <c:pt idx="8">
                  <c:v>0.00097</c:v>
                </c:pt>
                <c:pt idx="9">
                  <c:v>0.00087</c:v>
                </c:pt>
                <c:pt idx="10">
                  <c:v>0.00071</c:v>
                </c:pt>
                <c:pt idx="11">
                  <c:v>0.00069</c:v>
                </c:pt>
                <c:pt idx="12">
                  <c:v>0.00068</c:v>
                </c:pt>
                <c:pt idx="13">
                  <c:v>0.00063</c:v>
                </c:pt>
                <c:pt idx="14">
                  <c:v>0.00069</c:v>
                </c:pt>
                <c:pt idx="15">
                  <c:v>0.00061</c:v>
                </c:pt>
                <c:pt idx="16">
                  <c:v>0.00054</c:v>
                </c:pt>
                <c:pt idx="17">
                  <c:v>0.00044</c:v>
                </c:pt>
                <c:pt idx="18">
                  <c:v>0.00046</c:v>
                </c:pt>
                <c:pt idx="19">
                  <c:v>0.00039</c:v>
                </c:pt>
                <c:pt idx="20">
                  <c:v>0.00037</c:v>
                </c:pt>
                <c:pt idx="21">
                  <c:v>0.00033</c:v>
                </c:pt>
                <c:pt idx="22">
                  <c:v>0.00033</c:v>
                </c:pt>
                <c:pt idx="23">
                  <c:v>0.00033</c:v>
                </c:pt>
                <c:pt idx="24">
                  <c:v>0.00029</c:v>
                </c:pt>
                <c:pt idx="25">
                  <c:v>0.00027</c:v>
                </c:pt>
                <c:pt idx="26">
                  <c:v>0.00022</c:v>
                </c:pt>
                <c:pt idx="27">
                  <c:v>0.00022</c:v>
                </c:pt>
                <c:pt idx="28">
                  <c:v>0.00021</c:v>
                </c:pt>
                <c:pt idx="29">
                  <c:v>0.00021</c:v>
                </c:pt>
                <c:pt idx="30">
                  <c:v>0.00018</c:v>
                </c:pt>
                <c:pt idx="31">
                  <c:v>0.00018</c:v>
                </c:pt>
                <c:pt idx="32">
                  <c:v>0.00021</c:v>
                </c:pt>
                <c:pt idx="33">
                  <c:v>0.00023</c:v>
                </c:pt>
                <c:pt idx="34">
                  <c:v>0.00024</c:v>
                </c:pt>
                <c:pt idx="35">
                  <c:v>0.00025</c:v>
                </c:pt>
                <c:pt idx="36">
                  <c:v>0.00024</c:v>
                </c:pt>
                <c:pt idx="37">
                  <c:v>0.00024</c:v>
                </c:pt>
                <c:pt idx="38">
                  <c:v>0.00024</c:v>
                </c:pt>
                <c:pt idx="39">
                  <c:v>0.0002</c:v>
                </c:pt>
                <c:pt idx="40">
                  <c:v>0.0002</c:v>
                </c:pt>
                <c:pt idx="41">
                  <c:v>0.00016</c:v>
                </c:pt>
                <c:pt idx="42">
                  <c:v>0.00015</c:v>
                </c:pt>
                <c:pt idx="43">
                  <c:v>0.0001</c:v>
                </c:pt>
                <c:pt idx="44">
                  <c:v>0.0001</c:v>
                </c:pt>
                <c:pt idx="45">
                  <c:v>0.0001</c:v>
                </c:pt>
                <c:pt idx="46">
                  <c:v>0.0001</c:v>
                </c:pt>
                <c:pt idx="47">
                  <c:v>0.0001</c:v>
                </c:pt>
                <c:pt idx="48">
                  <c:v>0.0001</c:v>
                </c:pt>
                <c:pt idx="49">
                  <c:v>0.0001</c:v>
                </c:pt>
                <c:pt idx="50">
                  <c:v>0.0001</c:v>
                </c:pt>
                <c:pt idx="51">
                  <c:v>0.0001</c:v>
                </c:pt>
                <c:pt idx="52">
                  <c:v>0.00013</c:v>
                </c:pt>
                <c:pt idx="53">
                  <c:v>0.00012</c:v>
                </c:pt>
                <c:pt idx="54" formatCode="0.00E+00">
                  <c:v>9.0E-5</c:v>
                </c:pt>
                <c:pt idx="55" formatCode="0.00E+00">
                  <c:v>9.0E-5</c:v>
                </c:pt>
                <c:pt idx="56" formatCode="0.00E+00">
                  <c:v>9.0E-5</c:v>
                </c:pt>
                <c:pt idx="57" formatCode="0.00E+00">
                  <c:v>9.0E-5</c:v>
                </c:pt>
                <c:pt idx="58" formatCode="0.00E+00">
                  <c:v>8.0E-5</c:v>
                </c:pt>
                <c:pt idx="59" formatCode="0.00E+00">
                  <c:v>7E-5</c:v>
                </c:pt>
                <c:pt idx="60" formatCode="0.00E+00">
                  <c:v>7E-5</c:v>
                </c:pt>
                <c:pt idx="61" formatCode="0.00E+00">
                  <c:v>7E-5</c:v>
                </c:pt>
                <c:pt idx="62" formatCode="0.00E+00">
                  <c:v>6.0E-5</c:v>
                </c:pt>
                <c:pt idx="63" formatCode="0.00E+00">
                  <c:v>6.0E-5</c:v>
                </c:pt>
                <c:pt idx="64" formatCode="0.00E+00">
                  <c:v>6.0E-5</c:v>
                </c:pt>
                <c:pt idx="65" formatCode="0.00E+00">
                  <c:v>6.0E-5</c:v>
                </c:pt>
                <c:pt idx="66" formatCode="0.00E+00">
                  <c:v>6.0E-5</c:v>
                </c:pt>
                <c:pt idx="67" formatCode="0.00E+00">
                  <c:v>5.0E-5</c:v>
                </c:pt>
                <c:pt idx="68" formatCode="0.00E+00">
                  <c:v>5.0E-5</c:v>
                </c:pt>
                <c:pt idx="69" formatCode="0.00E+00">
                  <c:v>5.0E-5</c:v>
                </c:pt>
                <c:pt idx="70" formatCode="0.00E+00">
                  <c:v>6.0E-5</c:v>
                </c:pt>
                <c:pt idx="71" formatCode="0.00E+00">
                  <c:v>5.0E-5</c:v>
                </c:pt>
                <c:pt idx="72" formatCode="0.00E+00">
                  <c:v>6.0E-5</c:v>
                </c:pt>
                <c:pt idx="73" formatCode="0.00E+00">
                  <c:v>5.0E-5</c:v>
                </c:pt>
                <c:pt idx="74" formatCode="0.00E+00">
                  <c:v>5.0E-5</c:v>
                </c:pt>
                <c:pt idx="75" formatCode="0.00E+00">
                  <c:v>4.0E-5</c:v>
                </c:pt>
                <c:pt idx="76" formatCode="0.00E+00">
                  <c:v>4.0E-5</c:v>
                </c:pt>
                <c:pt idx="77" formatCode="0.00E+00">
                  <c:v>4.0E-5</c:v>
                </c:pt>
                <c:pt idx="78" formatCode="0.00E+00">
                  <c:v>3.0E-5</c:v>
                </c:pt>
                <c:pt idx="79" formatCode="0.00E+00">
                  <c:v>3.0E-5</c:v>
                </c:pt>
                <c:pt idx="80" formatCode="0.00E+00">
                  <c:v>1.0E-5</c:v>
                </c:pt>
                <c:pt idx="81" formatCode="0.00E+00">
                  <c:v>1.0E-5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table06_POM3C_SPEA2!$P$3:$P$102</c:f>
              <c:numCache>
                <c:formatCode>General</c:formatCode>
                <c:ptCount val="100"/>
                <c:pt idx="0">
                  <c:v>0.00187</c:v>
                </c:pt>
                <c:pt idx="1">
                  <c:v>0.00176</c:v>
                </c:pt>
                <c:pt idx="2">
                  <c:v>0.00164</c:v>
                </c:pt>
                <c:pt idx="3">
                  <c:v>0.00151</c:v>
                </c:pt>
                <c:pt idx="4">
                  <c:v>0.00131</c:v>
                </c:pt>
                <c:pt idx="5">
                  <c:v>0.00126</c:v>
                </c:pt>
                <c:pt idx="6">
                  <c:v>0.00115</c:v>
                </c:pt>
                <c:pt idx="7">
                  <c:v>0.00107</c:v>
                </c:pt>
                <c:pt idx="8">
                  <c:v>0.00102</c:v>
                </c:pt>
                <c:pt idx="9">
                  <c:v>0.00084</c:v>
                </c:pt>
                <c:pt idx="10">
                  <c:v>0.00072</c:v>
                </c:pt>
                <c:pt idx="11">
                  <c:v>0.0007</c:v>
                </c:pt>
                <c:pt idx="12">
                  <c:v>0.00061</c:v>
                </c:pt>
                <c:pt idx="13">
                  <c:v>0.00055</c:v>
                </c:pt>
                <c:pt idx="14">
                  <c:v>0.00056</c:v>
                </c:pt>
                <c:pt idx="15">
                  <c:v>0.00053</c:v>
                </c:pt>
                <c:pt idx="16">
                  <c:v>0.00048</c:v>
                </c:pt>
                <c:pt idx="17">
                  <c:v>0.00048</c:v>
                </c:pt>
                <c:pt idx="18">
                  <c:v>0.00041</c:v>
                </c:pt>
                <c:pt idx="19">
                  <c:v>0.0004</c:v>
                </c:pt>
                <c:pt idx="20">
                  <c:v>0.00036</c:v>
                </c:pt>
                <c:pt idx="21">
                  <c:v>0.00032</c:v>
                </c:pt>
                <c:pt idx="22">
                  <c:v>0.00031</c:v>
                </c:pt>
                <c:pt idx="23">
                  <c:v>0.00029</c:v>
                </c:pt>
                <c:pt idx="24">
                  <c:v>0.00029</c:v>
                </c:pt>
                <c:pt idx="25">
                  <c:v>0.00028</c:v>
                </c:pt>
                <c:pt idx="26">
                  <c:v>0.00027</c:v>
                </c:pt>
                <c:pt idx="27">
                  <c:v>0.00024</c:v>
                </c:pt>
                <c:pt idx="28">
                  <c:v>0.00024</c:v>
                </c:pt>
                <c:pt idx="29">
                  <c:v>0.00024</c:v>
                </c:pt>
                <c:pt idx="30">
                  <c:v>0.00023</c:v>
                </c:pt>
                <c:pt idx="31">
                  <c:v>0.0002</c:v>
                </c:pt>
                <c:pt idx="32">
                  <c:v>0.00018</c:v>
                </c:pt>
                <c:pt idx="33">
                  <c:v>0.00019</c:v>
                </c:pt>
                <c:pt idx="34">
                  <c:v>0.00018</c:v>
                </c:pt>
                <c:pt idx="35">
                  <c:v>0.00017</c:v>
                </c:pt>
                <c:pt idx="36">
                  <c:v>0.00016</c:v>
                </c:pt>
                <c:pt idx="37">
                  <c:v>0.00014</c:v>
                </c:pt>
                <c:pt idx="38">
                  <c:v>0.00013</c:v>
                </c:pt>
                <c:pt idx="39">
                  <c:v>0.00013</c:v>
                </c:pt>
                <c:pt idx="40">
                  <c:v>0.00014</c:v>
                </c:pt>
                <c:pt idx="41">
                  <c:v>0.00014</c:v>
                </c:pt>
                <c:pt idx="42">
                  <c:v>0.00012</c:v>
                </c:pt>
                <c:pt idx="43">
                  <c:v>0.00012</c:v>
                </c:pt>
                <c:pt idx="44">
                  <c:v>0.00013</c:v>
                </c:pt>
                <c:pt idx="45">
                  <c:v>0.00013</c:v>
                </c:pt>
                <c:pt idx="46">
                  <c:v>0.00013</c:v>
                </c:pt>
                <c:pt idx="47">
                  <c:v>0.00013</c:v>
                </c:pt>
                <c:pt idx="48">
                  <c:v>0.00013</c:v>
                </c:pt>
                <c:pt idx="49">
                  <c:v>0.00012</c:v>
                </c:pt>
                <c:pt idx="50">
                  <c:v>0.00011</c:v>
                </c:pt>
                <c:pt idx="51">
                  <c:v>0.00012</c:v>
                </c:pt>
                <c:pt idx="52">
                  <c:v>0.00012</c:v>
                </c:pt>
                <c:pt idx="53">
                  <c:v>0.00011</c:v>
                </c:pt>
                <c:pt idx="54">
                  <c:v>0.00011</c:v>
                </c:pt>
                <c:pt idx="55">
                  <c:v>0.0001</c:v>
                </c:pt>
                <c:pt idx="56">
                  <c:v>0.00012</c:v>
                </c:pt>
                <c:pt idx="57">
                  <c:v>0.00011</c:v>
                </c:pt>
                <c:pt idx="58">
                  <c:v>0.00011</c:v>
                </c:pt>
                <c:pt idx="59">
                  <c:v>0.00011</c:v>
                </c:pt>
                <c:pt idx="60">
                  <c:v>0.00011</c:v>
                </c:pt>
                <c:pt idx="61">
                  <c:v>0.00011</c:v>
                </c:pt>
                <c:pt idx="62">
                  <c:v>0.00011</c:v>
                </c:pt>
                <c:pt idx="63">
                  <c:v>0.00011</c:v>
                </c:pt>
                <c:pt idx="64">
                  <c:v>0.0001</c:v>
                </c:pt>
                <c:pt idx="65" formatCode="0.00E+00">
                  <c:v>9.0E-5</c:v>
                </c:pt>
                <c:pt idx="66">
                  <c:v>0.0001</c:v>
                </c:pt>
                <c:pt idx="67">
                  <c:v>0.00011</c:v>
                </c:pt>
                <c:pt idx="68">
                  <c:v>0.0001</c:v>
                </c:pt>
                <c:pt idx="69">
                  <c:v>0.0001</c:v>
                </c:pt>
                <c:pt idx="70">
                  <c:v>0.0001</c:v>
                </c:pt>
                <c:pt idx="71">
                  <c:v>0.0001</c:v>
                </c:pt>
                <c:pt idx="72" formatCode="0.00E+00">
                  <c:v>9.0E-5</c:v>
                </c:pt>
                <c:pt idx="73" formatCode="0.00E+00">
                  <c:v>9.0E-5</c:v>
                </c:pt>
                <c:pt idx="74">
                  <c:v>0.0001</c:v>
                </c:pt>
                <c:pt idx="75" formatCode="0.00E+00">
                  <c:v>8.0E-5</c:v>
                </c:pt>
                <c:pt idx="76" formatCode="0.00E+00">
                  <c:v>8.0E-5</c:v>
                </c:pt>
                <c:pt idx="77" formatCode="0.00E+00">
                  <c:v>8.0E-5</c:v>
                </c:pt>
                <c:pt idx="78" formatCode="0.00E+00">
                  <c:v>8.0E-5</c:v>
                </c:pt>
                <c:pt idx="79" formatCode="0.00E+00">
                  <c:v>7E-5</c:v>
                </c:pt>
                <c:pt idx="80" formatCode="0.00E+00">
                  <c:v>7E-5</c:v>
                </c:pt>
                <c:pt idx="81" formatCode="0.00E+00">
                  <c:v>4.0E-5</c:v>
                </c:pt>
                <c:pt idx="82" formatCode="0.00E+00">
                  <c:v>4.0E-5</c:v>
                </c:pt>
                <c:pt idx="83" formatCode="0.00E+00">
                  <c:v>6.0E-5</c:v>
                </c:pt>
                <c:pt idx="84" formatCode="0.00E+00">
                  <c:v>5.0E-5</c:v>
                </c:pt>
                <c:pt idx="85" formatCode="0.00E+00">
                  <c:v>4.0E-5</c:v>
                </c:pt>
                <c:pt idx="86" formatCode="0.00E+00">
                  <c:v>4.0E-5</c:v>
                </c:pt>
                <c:pt idx="87" formatCode="0.00E+00">
                  <c:v>4.0E-5</c:v>
                </c:pt>
                <c:pt idx="88" formatCode="0.00E+00">
                  <c:v>4.0E-5</c:v>
                </c:pt>
                <c:pt idx="89" formatCode="0.00E+00">
                  <c:v>4.0E-5</c:v>
                </c:pt>
                <c:pt idx="90" formatCode="0.00E+00">
                  <c:v>4.0E-5</c:v>
                </c:pt>
                <c:pt idx="91" formatCode="0.00E+00">
                  <c:v>4.0E-5</c:v>
                </c:pt>
                <c:pt idx="92" formatCode="0.00E+00">
                  <c:v>4.0E-5</c:v>
                </c:pt>
                <c:pt idx="93" formatCode="0.00E+00">
                  <c:v>4.0E-5</c:v>
                </c:pt>
                <c:pt idx="94" formatCode="0.00E+00">
                  <c:v>4.0E-5</c:v>
                </c:pt>
                <c:pt idx="95" formatCode="0.00E+00">
                  <c:v>4.0E-5</c:v>
                </c:pt>
                <c:pt idx="96" formatCode="0.00E+00">
                  <c:v>4.0E-5</c:v>
                </c:pt>
                <c:pt idx="97" formatCode="0.00E+00">
                  <c:v>4.0E-5</c:v>
                </c:pt>
                <c:pt idx="98" formatCode="0.00E+00">
                  <c:v>4.0E-5</c:v>
                </c:pt>
                <c:pt idx="99" formatCode="0.00E+00">
                  <c:v>4.0E-5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06832"/>
        <c:axId val="1768409984"/>
      </c:lineChart>
      <c:catAx>
        <c:axId val="17684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09984"/>
        <c:crosses val="autoZero"/>
        <c:auto val="1"/>
        <c:lblAlgn val="ctr"/>
        <c:lblOffset val="100"/>
        <c:noMultiLvlLbl val="0"/>
      </c:catAx>
      <c:valAx>
        <c:axId val="17684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table06_POM3C_NSGA3!$B$1</c:f>
              <c:strCache>
                <c:ptCount val="1"/>
                <c:pt idx="0">
                  <c:v>s_o1_median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table06_POM3C_NSGA3!$B$2:$B$102</c:f>
              <c:numCache>
                <c:formatCode>General</c:formatCode>
                <c:ptCount val="101"/>
                <c:pt idx="0">
                  <c:v>1.0</c:v>
                </c:pt>
                <c:pt idx="1">
                  <c:v>0.838</c:v>
                </c:pt>
                <c:pt idx="2">
                  <c:v>0.741</c:v>
                </c:pt>
                <c:pt idx="3">
                  <c:v>0.524</c:v>
                </c:pt>
                <c:pt idx="4">
                  <c:v>0.441</c:v>
                </c:pt>
                <c:pt idx="5">
                  <c:v>0.327</c:v>
                </c:pt>
                <c:pt idx="6">
                  <c:v>0.289</c:v>
                </c:pt>
                <c:pt idx="7">
                  <c:v>0.236</c:v>
                </c:pt>
                <c:pt idx="8">
                  <c:v>0.197</c:v>
                </c:pt>
                <c:pt idx="9">
                  <c:v>0.185</c:v>
                </c:pt>
                <c:pt idx="10">
                  <c:v>0.168</c:v>
                </c:pt>
                <c:pt idx="11">
                  <c:v>0.161</c:v>
                </c:pt>
                <c:pt idx="12">
                  <c:v>0.141</c:v>
                </c:pt>
                <c:pt idx="13">
                  <c:v>0.128</c:v>
                </c:pt>
                <c:pt idx="14">
                  <c:v>0.123</c:v>
                </c:pt>
                <c:pt idx="15">
                  <c:v>0.107</c:v>
                </c:pt>
                <c:pt idx="16">
                  <c:v>0.09</c:v>
                </c:pt>
                <c:pt idx="17">
                  <c:v>0.096</c:v>
                </c:pt>
                <c:pt idx="18">
                  <c:v>0.088</c:v>
                </c:pt>
                <c:pt idx="19">
                  <c:v>0.079</c:v>
                </c:pt>
                <c:pt idx="20">
                  <c:v>0.069</c:v>
                </c:pt>
                <c:pt idx="21">
                  <c:v>0.066</c:v>
                </c:pt>
                <c:pt idx="22">
                  <c:v>0.062</c:v>
                </c:pt>
                <c:pt idx="23">
                  <c:v>0.06</c:v>
                </c:pt>
                <c:pt idx="24">
                  <c:v>0.061</c:v>
                </c:pt>
                <c:pt idx="25">
                  <c:v>0.059</c:v>
                </c:pt>
                <c:pt idx="26">
                  <c:v>0.049</c:v>
                </c:pt>
                <c:pt idx="27">
                  <c:v>0.05</c:v>
                </c:pt>
                <c:pt idx="28">
                  <c:v>0.048</c:v>
                </c:pt>
                <c:pt idx="29">
                  <c:v>0.046</c:v>
                </c:pt>
                <c:pt idx="30">
                  <c:v>0.042</c:v>
                </c:pt>
                <c:pt idx="31">
                  <c:v>0.043</c:v>
                </c:pt>
                <c:pt idx="32">
                  <c:v>0.043</c:v>
                </c:pt>
                <c:pt idx="33">
                  <c:v>0.039</c:v>
                </c:pt>
                <c:pt idx="34">
                  <c:v>0.038</c:v>
                </c:pt>
                <c:pt idx="35">
                  <c:v>0.04</c:v>
                </c:pt>
                <c:pt idx="36">
                  <c:v>0.037</c:v>
                </c:pt>
                <c:pt idx="37">
                  <c:v>0.036</c:v>
                </c:pt>
                <c:pt idx="38">
                  <c:v>0.037</c:v>
                </c:pt>
                <c:pt idx="39">
                  <c:v>0.034</c:v>
                </c:pt>
                <c:pt idx="40">
                  <c:v>0.033</c:v>
                </c:pt>
                <c:pt idx="41">
                  <c:v>0.028</c:v>
                </c:pt>
                <c:pt idx="42">
                  <c:v>0.018</c:v>
                </c:pt>
                <c:pt idx="43">
                  <c:v>0.017</c:v>
                </c:pt>
                <c:pt idx="44">
                  <c:v>0.017</c:v>
                </c:pt>
                <c:pt idx="45">
                  <c:v>0.016</c:v>
                </c:pt>
                <c:pt idx="46">
                  <c:v>0.013</c:v>
                </c:pt>
                <c:pt idx="47">
                  <c:v>0.013</c:v>
                </c:pt>
                <c:pt idx="48">
                  <c:v>0.012</c:v>
                </c:pt>
                <c:pt idx="49">
                  <c:v>0.013</c:v>
                </c:pt>
                <c:pt idx="50">
                  <c:v>0.017</c:v>
                </c:pt>
                <c:pt idx="51">
                  <c:v>0.016</c:v>
                </c:pt>
                <c:pt idx="52">
                  <c:v>0.016</c:v>
                </c:pt>
                <c:pt idx="53">
                  <c:v>0.015</c:v>
                </c:pt>
                <c:pt idx="54">
                  <c:v>0.016</c:v>
                </c:pt>
                <c:pt idx="55">
                  <c:v>0.018</c:v>
                </c:pt>
                <c:pt idx="56">
                  <c:v>0.017</c:v>
                </c:pt>
                <c:pt idx="57">
                  <c:v>0.016</c:v>
                </c:pt>
                <c:pt idx="58">
                  <c:v>0.017</c:v>
                </c:pt>
                <c:pt idx="59">
                  <c:v>0.017</c:v>
                </c:pt>
                <c:pt idx="60">
                  <c:v>0.01</c:v>
                </c:pt>
                <c:pt idx="61">
                  <c:v>0.012</c:v>
                </c:pt>
                <c:pt idx="62">
                  <c:v>0.008</c:v>
                </c:pt>
                <c:pt idx="63">
                  <c:v>0.007</c:v>
                </c:pt>
                <c:pt idx="64">
                  <c:v>0.008</c:v>
                </c:pt>
                <c:pt idx="65">
                  <c:v>0.016</c:v>
                </c:pt>
                <c:pt idx="66">
                  <c:v>0.014</c:v>
                </c:pt>
                <c:pt idx="67">
                  <c:v>0.012</c:v>
                </c:pt>
                <c:pt idx="68">
                  <c:v>0.012</c:v>
                </c:pt>
                <c:pt idx="69">
                  <c:v>0.015</c:v>
                </c:pt>
                <c:pt idx="70">
                  <c:v>0.011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0.011</c:v>
                </c:pt>
                <c:pt idx="75">
                  <c:v>0.008</c:v>
                </c:pt>
                <c:pt idx="76">
                  <c:v>0.009</c:v>
                </c:pt>
                <c:pt idx="77">
                  <c:v>0.011</c:v>
                </c:pt>
                <c:pt idx="78">
                  <c:v>0.013</c:v>
                </c:pt>
                <c:pt idx="79">
                  <c:v>0.011</c:v>
                </c:pt>
                <c:pt idx="80">
                  <c:v>0.01</c:v>
                </c:pt>
                <c:pt idx="81">
                  <c:v>0.009</c:v>
                </c:pt>
                <c:pt idx="82">
                  <c:v>0.007</c:v>
                </c:pt>
                <c:pt idx="83">
                  <c:v>0.008</c:v>
                </c:pt>
                <c:pt idx="84">
                  <c:v>0.008</c:v>
                </c:pt>
                <c:pt idx="85">
                  <c:v>0.008</c:v>
                </c:pt>
                <c:pt idx="86">
                  <c:v>0.007</c:v>
                </c:pt>
                <c:pt idx="87">
                  <c:v>0.007</c:v>
                </c:pt>
                <c:pt idx="88">
                  <c:v>0.006</c:v>
                </c:pt>
                <c:pt idx="89">
                  <c:v>0.004</c:v>
                </c:pt>
                <c:pt idx="90">
                  <c:v>0.005</c:v>
                </c:pt>
                <c:pt idx="91">
                  <c:v>0.005</c:v>
                </c:pt>
                <c:pt idx="92">
                  <c:v>0.003</c:v>
                </c:pt>
                <c:pt idx="93">
                  <c:v>0.002</c:v>
                </c:pt>
                <c:pt idx="94">
                  <c:v>0.001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0.001</c:v>
                </c:pt>
                <c:pt idx="99">
                  <c:v>0.001</c:v>
                </c:pt>
                <c:pt idx="100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table06_POM3C_NSGA3!$J$1</c:f>
              <c:strCache>
                <c:ptCount val="1"/>
                <c:pt idx="0">
                  <c:v>sw_o1_median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table06_POM3C_NSGA3!$J$2:$J$102</c:f>
              <c:numCache>
                <c:formatCode>General</c:formatCode>
                <c:ptCount val="101"/>
                <c:pt idx="0">
                  <c:v>0.662</c:v>
                </c:pt>
                <c:pt idx="1">
                  <c:v>0.568</c:v>
                </c:pt>
                <c:pt idx="2">
                  <c:v>0.535</c:v>
                </c:pt>
                <c:pt idx="3">
                  <c:v>0.51</c:v>
                </c:pt>
                <c:pt idx="4">
                  <c:v>0.469</c:v>
                </c:pt>
                <c:pt idx="5">
                  <c:v>0.435</c:v>
                </c:pt>
                <c:pt idx="6">
                  <c:v>0.42</c:v>
                </c:pt>
                <c:pt idx="7">
                  <c:v>0.388</c:v>
                </c:pt>
                <c:pt idx="8">
                  <c:v>0.382</c:v>
                </c:pt>
                <c:pt idx="9">
                  <c:v>0.373</c:v>
                </c:pt>
                <c:pt idx="10">
                  <c:v>0.355</c:v>
                </c:pt>
                <c:pt idx="11">
                  <c:v>0.337</c:v>
                </c:pt>
                <c:pt idx="12">
                  <c:v>0.302</c:v>
                </c:pt>
                <c:pt idx="13">
                  <c:v>0.279</c:v>
                </c:pt>
                <c:pt idx="14">
                  <c:v>0.267</c:v>
                </c:pt>
                <c:pt idx="15">
                  <c:v>0.252</c:v>
                </c:pt>
                <c:pt idx="16">
                  <c:v>0.245</c:v>
                </c:pt>
                <c:pt idx="17">
                  <c:v>0.229</c:v>
                </c:pt>
                <c:pt idx="18">
                  <c:v>0.196</c:v>
                </c:pt>
                <c:pt idx="19">
                  <c:v>0.178</c:v>
                </c:pt>
                <c:pt idx="20">
                  <c:v>0.169</c:v>
                </c:pt>
                <c:pt idx="21">
                  <c:v>0.16</c:v>
                </c:pt>
                <c:pt idx="22">
                  <c:v>0.153</c:v>
                </c:pt>
                <c:pt idx="23">
                  <c:v>0.146</c:v>
                </c:pt>
                <c:pt idx="24">
                  <c:v>0.148</c:v>
                </c:pt>
                <c:pt idx="25">
                  <c:v>0.134</c:v>
                </c:pt>
                <c:pt idx="26">
                  <c:v>0.123</c:v>
                </c:pt>
                <c:pt idx="27">
                  <c:v>0.12</c:v>
                </c:pt>
                <c:pt idx="28">
                  <c:v>0.114</c:v>
                </c:pt>
                <c:pt idx="29">
                  <c:v>0.116</c:v>
                </c:pt>
                <c:pt idx="30">
                  <c:v>0.103</c:v>
                </c:pt>
                <c:pt idx="31">
                  <c:v>0.103</c:v>
                </c:pt>
                <c:pt idx="32">
                  <c:v>0.096</c:v>
                </c:pt>
                <c:pt idx="33">
                  <c:v>0.094</c:v>
                </c:pt>
                <c:pt idx="34">
                  <c:v>0.09</c:v>
                </c:pt>
                <c:pt idx="35">
                  <c:v>0.085</c:v>
                </c:pt>
                <c:pt idx="36">
                  <c:v>0.089</c:v>
                </c:pt>
                <c:pt idx="37">
                  <c:v>0.081</c:v>
                </c:pt>
                <c:pt idx="38">
                  <c:v>0.079</c:v>
                </c:pt>
                <c:pt idx="39">
                  <c:v>0.085</c:v>
                </c:pt>
                <c:pt idx="40">
                  <c:v>0.082</c:v>
                </c:pt>
                <c:pt idx="41">
                  <c:v>0.083</c:v>
                </c:pt>
                <c:pt idx="42">
                  <c:v>0.081</c:v>
                </c:pt>
                <c:pt idx="43">
                  <c:v>0.078</c:v>
                </c:pt>
                <c:pt idx="44">
                  <c:v>0.075</c:v>
                </c:pt>
                <c:pt idx="45">
                  <c:v>0.071</c:v>
                </c:pt>
                <c:pt idx="46">
                  <c:v>0.071</c:v>
                </c:pt>
                <c:pt idx="47">
                  <c:v>0.063</c:v>
                </c:pt>
                <c:pt idx="48">
                  <c:v>0.061</c:v>
                </c:pt>
                <c:pt idx="49">
                  <c:v>0.063</c:v>
                </c:pt>
                <c:pt idx="50">
                  <c:v>0.066</c:v>
                </c:pt>
                <c:pt idx="51">
                  <c:v>0.066</c:v>
                </c:pt>
                <c:pt idx="52">
                  <c:v>0.062</c:v>
                </c:pt>
                <c:pt idx="53">
                  <c:v>0.066</c:v>
                </c:pt>
                <c:pt idx="54">
                  <c:v>0.064</c:v>
                </c:pt>
                <c:pt idx="55">
                  <c:v>0.065</c:v>
                </c:pt>
                <c:pt idx="56">
                  <c:v>0.068</c:v>
                </c:pt>
                <c:pt idx="57">
                  <c:v>0.063</c:v>
                </c:pt>
                <c:pt idx="58">
                  <c:v>0.063</c:v>
                </c:pt>
                <c:pt idx="59">
                  <c:v>0.061</c:v>
                </c:pt>
                <c:pt idx="60">
                  <c:v>0.061</c:v>
                </c:pt>
                <c:pt idx="61">
                  <c:v>0.061</c:v>
                </c:pt>
                <c:pt idx="62">
                  <c:v>0.061</c:v>
                </c:pt>
                <c:pt idx="63">
                  <c:v>0.056</c:v>
                </c:pt>
                <c:pt idx="64">
                  <c:v>0.053</c:v>
                </c:pt>
                <c:pt idx="65">
                  <c:v>0.058</c:v>
                </c:pt>
                <c:pt idx="66">
                  <c:v>0.059</c:v>
                </c:pt>
                <c:pt idx="67">
                  <c:v>0.057</c:v>
                </c:pt>
                <c:pt idx="68">
                  <c:v>0.06</c:v>
                </c:pt>
                <c:pt idx="69">
                  <c:v>0.059</c:v>
                </c:pt>
                <c:pt idx="70">
                  <c:v>0.057</c:v>
                </c:pt>
                <c:pt idx="71">
                  <c:v>0.057</c:v>
                </c:pt>
                <c:pt idx="72">
                  <c:v>0.058</c:v>
                </c:pt>
                <c:pt idx="73">
                  <c:v>0.054</c:v>
                </c:pt>
                <c:pt idx="74">
                  <c:v>0.054</c:v>
                </c:pt>
                <c:pt idx="75">
                  <c:v>0.057</c:v>
                </c:pt>
                <c:pt idx="76">
                  <c:v>0.055</c:v>
                </c:pt>
                <c:pt idx="77">
                  <c:v>0.051</c:v>
                </c:pt>
                <c:pt idx="78">
                  <c:v>0.053</c:v>
                </c:pt>
                <c:pt idx="79">
                  <c:v>0.053</c:v>
                </c:pt>
                <c:pt idx="80">
                  <c:v>0.05</c:v>
                </c:pt>
                <c:pt idx="81">
                  <c:v>0.049</c:v>
                </c:pt>
                <c:pt idx="82">
                  <c:v>0.049</c:v>
                </c:pt>
                <c:pt idx="83">
                  <c:v>0.048</c:v>
                </c:pt>
                <c:pt idx="84">
                  <c:v>0.048</c:v>
                </c:pt>
                <c:pt idx="85">
                  <c:v>0.048</c:v>
                </c:pt>
                <c:pt idx="86">
                  <c:v>0.05</c:v>
                </c:pt>
                <c:pt idx="87">
                  <c:v>0.045</c:v>
                </c:pt>
                <c:pt idx="88">
                  <c:v>0.048</c:v>
                </c:pt>
                <c:pt idx="89">
                  <c:v>0.048</c:v>
                </c:pt>
                <c:pt idx="90">
                  <c:v>0.048</c:v>
                </c:pt>
                <c:pt idx="91">
                  <c:v>0.044</c:v>
                </c:pt>
                <c:pt idx="92">
                  <c:v>0.043</c:v>
                </c:pt>
                <c:pt idx="93">
                  <c:v>0.046</c:v>
                </c:pt>
                <c:pt idx="94">
                  <c:v>0.043</c:v>
                </c:pt>
                <c:pt idx="95">
                  <c:v>0.04</c:v>
                </c:pt>
                <c:pt idx="96">
                  <c:v>0.038</c:v>
                </c:pt>
                <c:pt idx="97">
                  <c:v>0.036</c:v>
                </c:pt>
                <c:pt idx="98">
                  <c:v>0.036</c:v>
                </c:pt>
                <c:pt idx="99">
                  <c:v>0.037</c:v>
                </c:pt>
                <c:pt idx="100">
                  <c:v>0.039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16368"/>
        <c:axId val="1751557632"/>
      </c:lineChart>
      <c:catAx>
        <c:axId val="175151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57632"/>
        <c:crosses val="autoZero"/>
        <c:auto val="1"/>
        <c:lblAlgn val="ctr"/>
        <c:lblOffset val="100"/>
        <c:noMultiLvlLbl val="0"/>
      </c:catAx>
      <c:valAx>
        <c:axId val="17515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622300</xdr:colOff>
      <xdr:row>3</xdr:row>
      <xdr:rowOff>114300</xdr:rowOff>
    </xdr:from>
    <xdr:to>
      <xdr:col>23</xdr:col>
      <xdr:colOff>241300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685800</xdr:colOff>
      <xdr:row>18</xdr:row>
      <xdr:rowOff>12700</xdr:rowOff>
    </xdr:from>
    <xdr:to>
      <xdr:col>23</xdr:col>
      <xdr:colOff>304800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736600</xdr:colOff>
      <xdr:row>33</xdr:row>
      <xdr:rowOff>38100</xdr:rowOff>
    </xdr:from>
    <xdr:to>
      <xdr:col>23</xdr:col>
      <xdr:colOff>355600</xdr:colOff>
      <xdr:row>46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762000</xdr:colOff>
      <xdr:row>48</xdr:row>
      <xdr:rowOff>12700</xdr:rowOff>
    </xdr:from>
    <xdr:to>
      <xdr:col>23</xdr:col>
      <xdr:colOff>381000</xdr:colOff>
      <xdr:row>61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482600</xdr:colOff>
      <xdr:row>0</xdr:row>
      <xdr:rowOff>177800</xdr:rowOff>
    </xdr:from>
    <xdr:to>
      <xdr:col>23</xdr:col>
      <xdr:colOff>101600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15</xdr:row>
      <xdr:rowOff>127000</xdr:rowOff>
    </xdr:from>
    <xdr:to>
      <xdr:col>23</xdr:col>
      <xdr:colOff>38100</xdr:colOff>
      <xdr:row>29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31</xdr:row>
      <xdr:rowOff>50800</xdr:rowOff>
    </xdr:from>
    <xdr:to>
      <xdr:col>23</xdr:col>
      <xdr:colOff>38100</xdr:colOff>
      <xdr:row>44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406400</xdr:colOff>
      <xdr:row>45</xdr:row>
      <xdr:rowOff>177800</xdr:rowOff>
    </xdr:from>
    <xdr:to>
      <xdr:col>23</xdr:col>
      <xdr:colOff>25400</xdr:colOff>
      <xdr:row>59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</xdr:colOff>
      <xdr:row>0</xdr:row>
      <xdr:rowOff>184150</xdr:rowOff>
    </xdr:from>
    <xdr:to>
      <xdr:col>22</xdr:col>
      <xdr:colOff>533400</xdr:colOff>
      <xdr:row>14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127000</xdr:colOff>
      <xdr:row>14</xdr:row>
      <xdr:rowOff>120650</xdr:rowOff>
    </xdr:from>
    <xdr:to>
      <xdr:col>22</xdr:col>
      <xdr:colOff>571500</xdr:colOff>
      <xdr:row>28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28</xdr:row>
      <xdr:rowOff>158750</xdr:rowOff>
    </xdr:from>
    <xdr:to>
      <xdr:col>22</xdr:col>
      <xdr:colOff>596900</xdr:colOff>
      <xdr:row>42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43</xdr:row>
      <xdr:rowOff>12700</xdr:rowOff>
    </xdr:from>
    <xdr:to>
      <xdr:col>22</xdr:col>
      <xdr:colOff>558800</xdr:colOff>
      <xdr:row>56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0</xdr:row>
      <xdr:rowOff>107950</xdr:rowOff>
    </xdr:from>
    <xdr:to>
      <xdr:col>22</xdr:col>
      <xdr:colOff>457200</xdr:colOff>
      <xdr:row>14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14</xdr:row>
      <xdr:rowOff>44450</xdr:rowOff>
    </xdr:from>
    <xdr:to>
      <xdr:col>22</xdr:col>
      <xdr:colOff>457200</xdr:colOff>
      <xdr:row>27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28</xdr:row>
      <xdr:rowOff>31750</xdr:rowOff>
    </xdr:from>
    <xdr:to>
      <xdr:col>22</xdr:col>
      <xdr:colOff>546100</xdr:colOff>
      <xdr:row>41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139700</xdr:colOff>
      <xdr:row>12</xdr:row>
      <xdr:rowOff>146050</xdr:rowOff>
    </xdr:from>
    <xdr:to>
      <xdr:col>22</xdr:col>
      <xdr:colOff>584200</xdr:colOff>
      <xdr:row>26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800100</xdr:colOff>
      <xdr:row>43</xdr:row>
      <xdr:rowOff>31750</xdr:rowOff>
    </xdr:from>
    <xdr:to>
      <xdr:col>22</xdr:col>
      <xdr:colOff>419100</xdr:colOff>
      <xdr:row>56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_POM3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veknair/GIT/SuperCharger/Results/Tables/NSGA3_MOEAD/table07_POM3C_MOEAD_PB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6_POM3C_NSGA3"/>
      <sheetName val="table07_POM3C_MOEAD_PBI"/>
    </sheetNames>
    <sheetDataSet>
      <sheetData sheetId="0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1</v>
          </cell>
          <cell r="F2">
            <v>0.59699999999999998</v>
          </cell>
          <cell r="J2">
            <v>0.66200000000000003</v>
          </cell>
          <cell r="L2">
            <v>0.92700000000000005</v>
          </cell>
          <cell r="N2">
            <v>0.69899999999999995</v>
          </cell>
        </row>
        <row r="3">
          <cell r="B3">
            <v>0.83799999999999997</v>
          </cell>
          <cell r="D3">
            <v>0.80900000000000005</v>
          </cell>
          <cell r="F3">
            <v>0</v>
          </cell>
          <cell r="J3">
            <v>0.56799999999999995</v>
          </cell>
          <cell r="L3">
            <v>0.80300000000000005</v>
          </cell>
          <cell r="N3">
            <v>0.35799999999999998</v>
          </cell>
        </row>
        <row r="4">
          <cell r="B4">
            <v>0.74099999999999999</v>
          </cell>
          <cell r="D4">
            <v>0.65400000000000003</v>
          </cell>
          <cell r="F4">
            <v>0.3</v>
          </cell>
          <cell r="J4">
            <v>0.53500000000000003</v>
          </cell>
          <cell r="L4">
            <v>0.69499999999999995</v>
          </cell>
          <cell r="N4">
            <v>0.71599999999999997</v>
          </cell>
        </row>
        <row r="5">
          <cell r="B5">
            <v>0.52400000000000002</v>
          </cell>
          <cell r="D5">
            <v>0.57499999999999996</v>
          </cell>
          <cell r="F5">
            <v>0.45500000000000002</v>
          </cell>
          <cell r="J5">
            <v>0.51</v>
          </cell>
          <cell r="L5">
            <v>0.63200000000000001</v>
          </cell>
          <cell r="N5">
            <v>0.66100000000000003</v>
          </cell>
        </row>
        <row r="6">
          <cell r="B6">
            <v>0.441</v>
          </cell>
          <cell r="D6">
            <v>0.503</v>
          </cell>
          <cell r="F6">
            <v>0.68200000000000005</v>
          </cell>
          <cell r="J6">
            <v>0.46899999999999997</v>
          </cell>
          <cell r="L6">
            <v>0.56899999999999995</v>
          </cell>
          <cell r="N6">
            <v>0.73499999999999999</v>
          </cell>
        </row>
        <row r="7">
          <cell r="B7">
            <v>0.32700000000000001</v>
          </cell>
          <cell r="D7">
            <v>0.46100000000000002</v>
          </cell>
          <cell r="F7">
            <v>0.69399999999999995</v>
          </cell>
          <cell r="J7">
            <v>0.435</v>
          </cell>
          <cell r="L7">
            <v>0.57499999999999996</v>
          </cell>
          <cell r="N7">
            <v>0.76</v>
          </cell>
        </row>
        <row r="8">
          <cell r="B8">
            <v>0.28899999999999998</v>
          </cell>
          <cell r="D8">
            <v>0.42299999999999999</v>
          </cell>
          <cell r="F8">
            <v>0.79700000000000004</v>
          </cell>
          <cell r="J8">
            <v>0.42</v>
          </cell>
          <cell r="L8">
            <v>0.48599999999999999</v>
          </cell>
          <cell r="N8">
            <v>0.76500000000000001</v>
          </cell>
        </row>
        <row r="9">
          <cell r="B9">
            <v>0.23599999999999999</v>
          </cell>
          <cell r="D9">
            <v>0.371</v>
          </cell>
          <cell r="F9">
            <v>0.872</v>
          </cell>
          <cell r="J9">
            <v>0.38800000000000001</v>
          </cell>
          <cell r="L9">
            <v>0.46100000000000002</v>
          </cell>
          <cell r="N9">
            <v>0.85299999999999998</v>
          </cell>
        </row>
        <row r="10">
          <cell r="B10">
            <v>0.19700000000000001</v>
          </cell>
          <cell r="D10">
            <v>0.35</v>
          </cell>
          <cell r="F10">
            <v>0.82</v>
          </cell>
          <cell r="J10">
            <v>0.38200000000000001</v>
          </cell>
          <cell r="L10">
            <v>0.438</v>
          </cell>
          <cell r="N10">
            <v>0.86299999999999999</v>
          </cell>
        </row>
        <row r="11">
          <cell r="B11">
            <v>0.185</v>
          </cell>
          <cell r="D11">
            <v>0.32900000000000001</v>
          </cell>
          <cell r="F11">
            <v>0.625</v>
          </cell>
          <cell r="J11">
            <v>0.373</v>
          </cell>
          <cell r="L11">
            <v>0.436</v>
          </cell>
          <cell r="N11">
            <v>0.70599999999999996</v>
          </cell>
        </row>
        <row r="12">
          <cell r="B12">
            <v>0.16800000000000001</v>
          </cell>
          <cell r="D12">
            <v>0.29799999999999999</v>
          </cell>
          <cell r="F12">
            <v>0.73799999999999999</v>
          </cell>
          <cell r="J12">
            <v>0.35499999999999998</v>
          </cell>
          <cell r="L12">
            <v>0.437</v>
          </cell>
          <cell r="N12">
            <v>0.75800000000000001</v>
          </cell>
        </row>
        <row r="13">
          <cell r="B13">
            <v>0.161</v>
          </cell>
          <cell r="D13">
            <v>0.27300000000000002</v>
          </cell>
          <cell r="F13">
            <v>0.628</v>
          </cell>
          <cell r="J13">
            <v>0.33700000000000002</v>
          </cell>
          <cell r="L13">
            <v>0.40699999999999997</v>
          </cell>
          <cell r="N13">
            <v>0.88</v>
          </cell>
        </row>
        <row r="14">
          <cell r="B14">
            <v>0.14099999999999999</v>
          </cell>
          <cell r="D14">
            <v>0.26500000000000001</v>
          </cell>
          <cell r="F14">
            <v>0.98799999999999999</v>
          </cell>
          <cell r="J14">
            <v>0.30199999999999999</v>
          </cell>
          <cell r="L14">
            <v>0.39</v>
          </cell>
          <cell r="N14">
            <v>0.88200000000000001</v>
          </cell>
        </row>
        <row r="15">
          <cell r="B15">
            <v>0.128</v>
          </cell>
          <cell r="D15">
            <v>0.26</v>
          </cell>
          <cell r="F15">
            <v>0.82499999999999996</v>
          </cell>
          <cell r="J15">
            <v>0.27900000000000003</v>
          </cell>
          <cell r="L15">
            <v>0.39700000000000002</v>
          </cell>
          <cell r="N15">
            <v>0.86399999999999999</v>
          </cell>
        </row>
        <row r="16">
          <cell r="B16">
            <v>0.123</v>
          </cell>
          <cell r="D16">
            <v>0.252</v>
          </cell>
          <cell r="F16">
            <v>0.71199999999999997</v>
          </cell>
          <cell r="J16">
            <v>0.26700000000000002</v>
          </cell>
          <cell r="L16">
            <v>0.39700000000000002</v>
          </cell>
          <cell r="N16">
            <v>0.81499999999999995</v>
          </cell>
        </row>
        <row r="17">
          <cell r="B17">
            <v>0.107</v>
          </cell>
          <cell r="D17">
            <v>0.21199999999999999</v>
          </cell>
          <cell r="F17">
            <v>0.95399999999999996</v>
          </cell>
          <cell r="J17">
            <v>0.252</v>
          </cell>
          <cell r="L17">
            <v>0.39500000000000002</v>
          </cell>
          <cell r="N17">
            <v>0.84499999999999997</v>
          </cell>
        </row>
        <row r="18">
          <cell r="B18">
            <v>0.09</v>
          </cell>
          <cell r="D18">
            <v>0.21</v>
          </cell>
          <cell r="F18">
            <v>1</v>
          </cell>
          <cell r="J18">
            <v>0.245</v>
          </cell>
          <cell r="L18">
            <v>0.39800000000000002</v>
          </cell>
          <cell r="N18">
            <v>0.71099999999999997</v>
          </cell>
        </row>
        <row r="19">
          <cell r="B19">
            <v>9.6000000000000002E-2</v>
          </cell>
          <cell r="D19">
            <v>0.20399999999999999</v>
          </cell>
          <cell r="F19">
            <v>0.64500000000000002</v>
          </cell>
          <cell r="J19">
            <v>0.22900000000000001</v>
          </cell>
          <cell r="L19">
            <v>0.38100000000000001</v>
          </cell>
          <cell r="N19">
            <v>0.629</v>
          </cell>
        </row>
        <row r="20">
          <cell r="B20">
            <v>8.7999999999999995E-2</v>
          </cell>
          <cell r="D20">
            <v>0.20899999999999999</v>
          </cell>
          <cell r="F20">
            <v>0.55700000000000005</v>
          </cell>
          <cell r="J20">
            <v>0.19600000000000001</v>
          </cell>
          <cell r="L20">
            <v>0.39400000000000002</v>
          </cell>
          <cell r="N20">
            <v>0.52600000000000002</v>
          </cell>
        </row>
        <row r="21">
          <cell r="B21">
            <v>7.9000000000000001E-2</v>
          </cell>
          <cell r="D21">
            <v>0.20599999999999999</v>
          </cell>
          <cell r="F21">
            <v>0.70699999999999996</v>
          </cell>
          <cell r="J21">
            <v>0.17799999999999999</v>
          </cell>
          <cell r="L21">
            <v>0.35399999999999998</v>
          </cell>
          <cell r="N21">
            <v>0.55200000000000005</v>
          </cell>
        </row>
        <row r="22">
          <cell r="B22">
            <v>6.9000000000000006E-2</v>
          </cell>
          <cell r="D22">
            <v>0.21299999999999999</v>
          </cell>
          <cell r="F22">
            <v>0.70099999999999996</v>
          </cell>
          <cell r="J22">
            <v>0.16900000000000001</v>
          </cell>
          <cell r="L22">
            <v>0.34300000000000003</v>
          </cell>
          <cell r="N22">
            <v>0.49399999999999999</v>
          </cell>
        </row>
        <row r="23">
          <cell r="B23">
            <v>6.6000000000000003E-2</v>
          </cell>
          <cell r="D23">
            <v>0.20599999999999999</v>
          </cell>
          <cell r="F23">
            <v>0.80300000000000005</v>
          </cell>
          <cell r="J23">
            <v>0.16</v>
          </cell>
          <cell r="L23">
            <v>0.34100000000000003</v>
          </cell>
          <cell r="N23">
            <v>0.434</v>
          </cell>
        </row>
        <row r="24">
          <cell r="B24">
            <v>6.2E-2</v>
          </cell>
          <cell r="D24">
            <v>0.20399999999999999</v>
          </cell>
          <cell r="F24">
            <v>0.59699999999999998</v>
          </cell>
          <cell r="J24">
            <v>0.153</v>
          </cell>
          <cell r="L24">
            <v>0.32200000000000001</v>
          </cell>
          <cell r="N24">
            <v>0.54400000000000004</v>
          </cell>
        </row>
        <row r="25">
          <cell r="B25">
            <v>0.06</v>
          </cell>
          <cell r="D25">
            <v>0.19600000000000001</v>
          </cell>
          <cell r="F25">
            <v>0.57799999999999996</v>
          </cell>
          <cell r="J25">
            <v>0.14599999999999999</v>
          </cell>
          <cell r="L25">
            <v>0.33200000000000002</v>
          </cell>
          <cell r="N25">
            <v>0.53800000000000003</v>
          </cell>
        </row>
        <row r="26">
          <cell r="B26">
            <v>6.0999999999999999E-2</v>
          </cell>
          <cell r="D26">
            <v>0.19700000000000001</v>
          </cell>
          <cell r="F26">
            <v>0.52500000000000002</v>
          </cell>
          <cell r="J26">
            <v>0.14799999999999999</v>
          </cell>
          <cell r="L26">
            <v>0.316</v>
          </cell>
          <cell r="N26">
            <v>0.53</v>
          </cell>
        </row>
        <row r="27">
          <cell r="B27">
            <v>5.8999999999999997E-2</v>
          </cell>
          <cell r="D27">
            <v>0.17699999999999999</v>
          </cell>
          <cell r="F27">
            <v>0.53900000000000003</v>
          </cell>
          <cell r="J27">
            <v>0.13400000000000001</v>
          </cell>
          <cell r="L27">
            <v>0.316</v>
          </cell>
          <cell r="N27">
            <v>0.56799999999999995</v>
          </cell>
        </row>
        <row r="28">
          <cell r="B28">
            <v>4.9000000000000002E-2</v>
          </cell>
          <cell r="D28">
            <v>0.189</v>
          </cell>
          <cell r="F28">
            <v>0.44700000000000001</v>
          </cell>
          <cell r="J28">
            <v>0.123</v>
          </cell>
          <cell r="L28">
            <v>0.31</v>
          </cell>
          <cell r="N28">
            <v>0.60099999999999998</v>
          </cell>
        </row>
        <row r="29">
          <cell r="B29">
            <v>0.05</v>
          </cell>
          <cell r="D29">
            <v>0.184</v>
          </cell>
          <cell r="F29">
            <v>0.46</v>
          </cell>
          <cell r="J29">
            <v>0.12</v>
          </cell>
          <cell r="L29">
            <v>0.29799999999999999</v>
          </cell>
          <cell r="N29">
            <v>0.53300000000000003</v>
          </cell>
        </row>
        <row r="30">
          <cell r="B30">
            <v>4.8000000000000001E-2</v>
          </cell>
          <cell r="D30">
            <v>0.16200000000000001</v>
          </cell>
          <cell r="F30">
            <v>0.47299999999999998</v>
          </cell>
          <cell r="J30">
            <v>0.114</v>
          </cell>
          <cell r="L30">
            <v>0.313</v>
          </cell>
          <cell r="N30">
            <v>0.54700000000000004</v>
          </cell>
        </row>
        <row r="31">
          <cell r="B31">
            <v>4.5999999999999999E-2</v>
          </cell>
          <cell r="D31">
            <v>0.155</v>
          </cell>
          <cell r="F31">
            <v>0.45900000000000002</v>
          </cell>
          <cell r="J31">
            <v>0.11600000000000001</v>
          </cell>
          <cell r="L31">
            <v>0.308</v>
          </cell>
          <cell r="N31">
            <v>0.41099999999999998</v>
          </cell>
        </row>
        <row r="32">
          <cell r="B32">
            <v>4.2000000000000003E-2</v>
          </cell>
          <cell r="D32">
            <v>0.154</v>
          </cell>
          <cell r="F32">
            <v>0.46700000000000003</v>
          </cell>
          <cell r="J32">
            <v>0.10299999999999999</v>
          </cell>
          <cell r="L32">
            <v>0.30099999999999999</v>
          </cell>
          <cell r="N32">
            <v>0.432</v>
          </cell>
        </row>
        <row r="33">
          <cell r="B33">
            <v>4.2999999999999997E-2</v>
          </cell>
          <cell r="D33">
            <v>0.151</v>
          </cell>
          <cell r="F33">
            <v>0.38500000000000001</v>
          </cell>
          <cell r="J33">
            <v>0.10299999999999999</v>
          </cell>
          <cell r="L33">
            <v>0.28399999999999997</v>
          </cell>
          <cell r="N33">
            <v>0.498</v>
          </cell>
        </row>
        <row r="34">
          <cell r="B34">
            <v>4.2999999999999997E-2</v>
          </cell>
          <cell r="D34">
            <v>0.15</v>
          </cell>
          <cell r="F34">
            <v>0.35499999999999998</v>
          </cell>
          <cell r="J34">
            <v>9.6000000000000002E-2</v>
          </cell>
          <cell r="L34">
            <v>0.28399999999999997</v>
          </cell>
          <cell r="N34">
            <v>0.502</v>
          </cell>
        </row>
        <row r="35">
          <cell r="B35">
            <v>3.9E-2</v>
          </cell>
          <cell r="D35">
            <v>0.13600000000000001</v>
          </cell>
          <cell r="F35">
            <v>0.28100000000000003</v>
          </cell>
          <cell r="J35">
            <v>9.4E-2</v>
          </cell>
          <cell r="L35">
            <v>0.25600000000000001</v>
          </cell>
          <cell r="N35">
            <v>0.622</v>
          </cell>
        </row>
        <row r="36">
          <cell r="B36">
            <v>3.7999999999999999E-2</v>
          </cell>
          <cell r="D36">
            <v>0.128</v>
          </cell>
          <cell r="F36">
            <v>0.32900000000000001</v>
          </cell>
          <cell r="J36">
            <v>0.09</v>
          </cell>
          <cell r="L36">
            <v>0.24299999999999999</v>
          </cell>
          <cell r="N36">
            <v>0.62</v>
          </cell>
        </row>
        <row r="37">
          <cell r="B37">
            <v>0.04</v>
          </cell>
          <cell r="D37">
            <v>0.122</v>
          </cell>
          <cell r="F37">
            <v>0.36399999999999999</v>
          </cell>
          <cell r="J37">
            <v>8.5000000000000006E-2</v>
          </cell>
          <cell r="L37">
            <v>0.24</v>
          </cell>
          <cell r="N37">
            <v>0.497</v>
          </cell>
        </row>
        <row r="38">
          <cell r="B38">
            <v>3.6999999999999998E-2</v>
          </cell>
          <cell r="D38">
            <v>0.125</v>
          </cell>
          <cell r="F38">
            <v>0.40400000000000003</v>
          </cell>
          <cell r="J38">
            <v>8.8999999999999996E-2</v>
          </cell>
          <cell r="L38">
            <v>0.249</v>
          </cell>
          <cell r="N38">
            <v>0.66600000000000004</v>
          </cell>
        </row>
        <row r="39">
          <cell r="B39">
            <v>3.5999999999999997E-2</v>
          </cell>
          <cell r="D39">
            <v>0.11899999999999999</v>
          </cell>
          <cell r="F39">
            <v>0.56000000000000005</v>
          </cell>
          <cell r="J39">
            <v>8.1000000000000003E-2</v>
          </cell>
          <cell r="L39">
            <v>0.26700000000000002</v>
          </cell>
          <cell r="N39">
            <v>0.64400000000000002</v>
          </cell>
        </row>
        <row r="40">
          <cell r="B40">
            <v>3.6999999999999998E-2</v>
          </cell>
          <cell r="D40">
            <v>0.122</v>
          </cell>
          <cell r="F40">
            <v>0.5</v>
          </cell>
          <cell r="J40">
            <v>7.9000000000000001E-2</v>
          </cell>
          <cell r="L40">
            <v>0.27300000000000002</v>
          </cell>
          <cell r="N40">
            <v>0.49399999999999999</v>
          </cell>
        </row>
        <row r="41">
          <cell r="B41">
            <v>3.4000000000000002E-2</v>
          </cell>
          <cell r="D41">
            <v>0.11799999999999999</v>
          </cell>
          <cell r="F41">
            <v>0.42799999999999999</v>
          </cell>
          <cell r="J41">
            <v>8.5000000000000006E-2</v>
          </cell>
          <cell r="L41">
            <v>0.26100000000000001</v>
          </cell>
          <cell r="N41">
            <v>0.45600000000000002</v>
          </cell>
        </row>
        <row r="42">
          <cell r="B42">
            <v>3.3000000000000002E-2</v>
          </cell>
          <cell r="D42">
            <v>0.12</v>
          </cell>
          <cell r="F42">
            <v>0.43099999999999999</v>
          </cell>
          <cell r="J42">
            <v>8.2000000000000003E-2</v>
          </cell>
          <cell r="L42">
            <v>0.249</v>
          </cell>
          <cell r="N42">
            <v>0.49299999999999999</v>
          </cell>
        </row>
        <row r="43">
          <cell r="B43">
            <v>2.8000000000000001E-2</v>
          </cell>
          <cell r="D43">
            <v>0.121</v>
          </cell>
          <cell r="F43">
            <v>0.47299999999999998</v>
          </cell>
          <cell r="J43">
            <v>8.3000000000000004E-2</v>
          </cell>
          <cell r="L43">
            <v>0.24299999999999999</v>
          </cell>
          <cell r="N43">
            <v>0.42199999999999999</v>
          </cell>
        </row>
        <row r="44">
          <cell r="B44">
            <v>1.7999999999999999E-2</v>
          </cell>
          <cell r="D44">
            <v>0.11799999999999999</v>
          </cell>
          <cell r="F44">
            <v>0.54100000000000004</v>
          </cell>
          <cell r="J44">
            <v>8.1000000000000003E-2</v>
          </cell>
          <cell r="L44">
            <v>0.25</v>
          </cell>
          <cell r="N44">
            <v>0.49</v>
          </cell>
        </row>
        <row r="45">
          <cell r="B45">
            <v>1.7000000000000001E-2</v>
          </cell>
          <cell r="D45">
            <v>0.111</v>
          </cell>
          <cell r="F45">
            <v>0.47599999999999998</v>
          </cell>
          <cell r="J45">
            <v>7.8E-2</v>
          </cell>
          <cell r="L45">
            <v>0.217</v>
          </cell>
          <cell r="N45">
            <v>0.48699999999999999</v>
          </cell>
        </row>
        <row r="46">
          <cell r="B46">
            <v>1.7000000000000001E-2</v>
          </cell>
          <cell r="D46">
            <v>0.11600000000000001</v>
          </cell>
          <cell r="F46">
            <v>0.39</v>
          </cell>
          <cell r="J46">
            <v>7.4999999999999997E-2</v>
          </cell>
          <cell r="L46">
            <v>0.21099999999999999</v>
          </cell>
          <cell r="N46">
            <v>0.64400000000000002</v>
          </cell>
        </row>
        <row r="47">
          <cell r="B47">
            <v>1.6E-2</v>
          </cell>
          <cell r="D47">
            <v>0.115</v>
          </cell>
          <cell r="F47">
            <v>0.36</v>
          </cell>
          <cell r="J47">
            <v>7.0999999999999994E-2</v>
          </cell>
          <cell r="L47">
            <v>0.222</v>
          </cell>
          <cell r="N47">
            <v>0.70099999999999996</v>
          </cell>
        </row>
        <row r="48">
          <cell r="B48">
            <v>1.2999999999999999E-2</v>
          </cell>
          <cell r="D48">
            <v>0.125</v>
          </cell>
          <cell r="F48">
            <v>0.28699999999999998</v>
          </cell>
          <cell r="J48">
            <v>7.0999999999999994E-2</v>
          </cell>
          <cell r="L48">
            <v>0.20899999999999999</v>
          </cell>
          <cell r="N48">
            <v>0.61899999999999999</v>
          </cell>
        </row>
        <row r="49">
          <cell r="B49">
            <v>1.2999999999999999E-2</v>
          </cell>
          <cell r="D49">
            <v>0.11799999999999999</v>
          </cell>
          <cell r="F49">
            <v>0.317</v>
          </cell>
          <cell r="J49">
            <v>6.3E-2</v>
          </cell>
          <cell r="L49">
            <v>0.24099999999999999</v>
          </cell>
          <cell r="N49">
            <v>0.61399999999999999</v>
          </cell>
        </row>
        <row r="50">
          <cell r="B50">
            <v>1.2E-2</v>
          </cell>
          <cell r="D50">
            <v>0.108</v>
          </cell>
          <cell r="F50">
            <v>0.38900000000000001</v>
          </cell>
          <cell r="J50">
            <v>6.0999999999999999E-2</v>
          </cell>
          <cell r="L50">
            <v>0.25700000000000001</v>
          </cell>
          <cell r="N50">
            <v>0.7</v>
          </cell>
        </row>
        <row r="51">
          <cell r="B51">
            <v>1.2999999999999999E-2</v>
          </cell>
          <cell r="D51">
            <v>9.9000000000000005E-2</v>
          </cell>
          <cell r="F51">
            <v>0.41899999999999998</v>
          </cell>
          <cell r="J51">
            <v>6.3E-2</v>
          </cell>
          <cell r="L51">
            <v>0.22800000000000001</v>
          </cell>
          <cell r="N51">
            <v>0.79800000000000004</v>
          </cell>
        </row>
        <row r="52">
          <cell r="B52">
            <v>1.7000000000000001E-2</v>
          </cell>
          <cell r="D52">
            <v>9.2999999999999999E-2</v>
          </cell>
          <cell r="F52">
            <v>0.39800000000000002</v>
          </cell>
          <cell r="J52">
            <v>6.6000000000000003E-2</v>
          </cell>
          <cell r="L52">
            <v>0.216</v>
          </cell>
          <cell r="N52">
            <v>0.75700000000000001</v>
          </cell>
        </row>
        <row r="53">
          <cell r="B53">
            <v>1.6E-2</v>
          </cell>
          <cell r="D53">
            <v>9.1999999999999998E-2</v>
          </cell>
          <cell r="F53">
            <v>0.441</v>
          </cell>
          <cell r="J53">
            <v>6.6000000000000003E-2</v>
          </cell>
          <cell r="L53">
            <v>0.21299999999999999</v>
          </cell>
          <cell r="N53">
            <v>0.67500000000000004</v>
          </cell>
        </row>
        <row r="54">
          <cell r="B54">
            <v>1.6E-2</v>
          </cell>
          <cell r="D54">
            <v>9.2999999999999999E-2</v>
          </cell>
          <cell r="F54">
            <v>0.36099999999999999</v>
          </cell>
          <cell r="J54">
            <v>6.2E-2</v>
          </cell>
          <cell r="L54">
            <v>0.20399999999999999</v>
          </cell>
          <cell r="N54">
            <v>0.66400000000000003</v>
          </cell>
        </row>
        <row r="55">
          <cell r="B55">
            <v>1.4999999999999999E-2</v>
          </cell>
          <cell r="D55">
            <v>9.9000000000000005E-2</v>
          </cell>
          <cell r="F55">
            <v>0.35699999999999998</v>
          </cell>
          <cell r="J55">
            <v>6.6000000000000003E-2</v>
          </cell>
          <cell r="L55">
            <v>0.222</v>
          </cell>
          <cell r="N55">
            <v>0.74399999999999999</v>
          </cell>
        </row>
        <row r="56">
          <cell r="B56">
            <v>1.6E-2</v>
          </cell>
          <cell r="D56">
            <v>9.1999999999999998E-2</v>
          </cell>
          <cell r="F56">
            <v>0.32</v>
          </cell>
          <cell r="J56">
            <v>6.4000000000000001E-2</v>
          </cell>
          <cell r="L56">
            <v>0.22900000000000001</v>
          </cell>
          <cell r="N56">
            <v>0.57499999999999996</v>
          </cell>
        </row>
        <row r="57">
          <cell r="B57">
            <v>1.7999999999999999E-2</v>
          </cell>
          <cell r="D57">
            <v>8.3000000000000004E-2</v>
          </cell>
          <cell r="F57">
            <v>0.35599999999999998</v>
          </cell>
          <cell r="J57">
            <v>6.5000000000000002E-2</v>
          </cell>
          <cell r="L57">
            <v>0.192</v>
          </cell>
          <cell r="N57">
            <v>0.58699999999999997</v>
          </cell>
        </row>
        <row r="58">
          <cell r="B58">
            <v>1.7000000000000001E-2</v>
          </cell>
          <cell r="D58">
            <v>8.3000000000000004E-2</v>
          </cell>
          <cell r="F58">
            <v>0.34799999999999998</v>
          </cell>
          <cell r="J58">
            <v>6.8000000000000005E-2</v>
          </cell>
          <cell r="L58">
            <v>0.2</v>
          </cell>
          <cell r="N58">
            <v>0.53600000000000003</v>
          </cell>
        </row>
        <row r="59">
          <cell r="B59">
            <v>1.6E-2</v>
          </cell>
          <cell r="D59">
            <v>8.8999999999999996E-2</v>
          </cell>
          <cell r="F59">
            <v>0.313</v>
          </cell>
          <cell r="J59">
            <v>6.3E-2</v>
          </cell>
          <cell r="L59">
            <v>0.193</v>
          </cell>
          <cell r="N59">
            <v>0.51700000000000002</v>
          </cell>
        </row>
        <row r="60">
          <cell r="B60">
            <v>1.7000000000000001E-2</v>
          </cell>
          <cell r="D60">
            <v>8.1000000000000003E-2</v>
          </cell>
          <cell r="F60">
            <v>0.38300000000000001</v>
          </cell>
          <cell r="J60">
            <v>6.3E-2</v>
          </cell>
          <cell r="L60">
            <v>0.19900000000000001</v>
          </cell>
          <cell r="N60">
            <v>0.49299999999999999</v>
          </cell>
        </row>
        <row r="61">
          <cell r="B61">
            <v>1.7000000000000001E-2</v>
          </cell>
          <cell r="D61">
            <v>7.6999999999999999E-2</v>
          </cell>
          <cell r="F61">
            <v>0.40100000000000002</v>
          </cell>
          <cell r="J61">
            <v>6.0999999999999999E-2</v>
          </cell>
          <cell r="L61">
            <v>0.19</v>
          </cell>
          <cell r="N61">
            <v>0.53100000000000003</v>
          </cell>
        </row>
        <row r="62">
          <cell r="B62">
            <v>0.01</v>
          </cell>
          <cell r="D62">
            <v>7.1999999999999995E-2</v>
          </cell>
          <cell r="F62">
            <v>0.33200000000000002</v>
          </cell>
          <cell r="J62">
            <v>6.0999999999999999E-2</v>
          </cell>
          <cell r="L62">
            <v>0.193</v>
          </cell>
          <cell r="N62">
            <v>0.51800000000000002</v>
          </cell>
        </row>
        <row r="63">
          <cell r="B63">
            <v>1.2E-2</v>
          </cell>
          <cell r="D63">
            <v>7.1999999999999995E-2</v>
          </cell>
          <cell r="F63">
            <v>0.373</v>
          </cell>
          <cell r="J63">
            <v>6.0999999999999999E-2</v>
          </cell>
          <cell r="L63">
            <v>0.184</v>
          </cell>
          <cell r="N63">
            <v>0.53900000000000003</v>
          </cell>
        </row>
        <row r="64">
          <cell r="B64">
            <v>8.0000000000000002E-3</v>
          </cell>
          <cell r="D64">
            <v>7.2999999999999995E-2</v>
          </cell>
          <cell r="F64">
            <v>0.26300000000000001</v>
          </cell>
          <cell r="J64">
            <v>6.0999999999999999E-2</v>
          </cell>
          <cell r="L64">
            <v>0.17399999999999999</v>
          </cell>
          <cell r="N64">
            <v>0.621</v>
          </cell>
        </row>
        <row r="65">
          <cell r="B65">
            <v>7.0000000000000001E-3</v>
          </cell>
          <cell r="D65">
            <v>5.6000000000000001E-2</v>
          </cell>
          <cell r="F65">
            <v>0.253</v>
          </cell>
          <cell r="J65">
            <v>5.6000000000000001E-2</v>
          </cell>
          <cell r="L65">
            <v>0.161</v>
          </cell>
          <cell r="N65">
            <v>0.57999999999999996</v>
          </cell>
        </row>
        <row r="66">
          <cell r="B66">
            <v>8.0000000000000002E-3</v>
          </cell>
          <cell r="D66">
            <v>4.4999999999999998E-2</v>
          </cell>
          <cell r="F66">
            <v>0.23799999999999999</v>
          </cell>
          <cell r="J66">
            <v>5.2999999999999999E-2</v>
          </cell>
          <cell r="L66">
            <v>0.17699999999999999</v>
          </cell>
          <cell r="N66">
            <v>0.59</v>
          </cell>
        </row>
        <row r="67">
          <cell r="B67">
            <v>1.6E-2</v>
          </cell>
          <cell r="D67">
            <v>4.1000000000000002E-2</v>
          </cell>
          <cell r="F67">
            <v>0.23</v>
          </cell>
          <cell r="J67">
            <v>5.8000000000000003E-2</v>
          </cell>
          <cell r="L67">
            <v>0.18099999999999999</v>
          </cell>
          <cell r="N67">
            <v>0.58399999999999996</v>
          </cell>
        </row>
        <row r="68">
          <cell r="B68">
            <v>1.4E-2</v>
          </cell>
          <cell r="D68">
            <v>4.8000000000000001E-2</v>
          </cell>
          <cell r="F68">
            <v>0.26200000000000001</v>
          </cell>
          <cell r="J68">
            <v>5.8999999999999997E-2</v>
          </cell>
          <cell r="L68">
            <v>0.18099999999999999</v>
          </cell>
          <cell r="N68">
            <v>0.52800000000000002</v>
          </cell>
        </row>
        <row r="69">
          <cell r="B69">
            <v>1.2E-2</v>
          </cell>
          <cell r="D69">
            <v>4.7E-2</v>
          </cell>
          <cell r="F69">
            <v>0.23</v>
          </cell>
          <cell r="J69">
            <v>5.7000000000000002E-2</v>
          </cell>
          <cell r="L69">
            <v>0.183</v>
          </cell>
          <cell r="N69">
            <v>0.53500000000000003</v>
          </cell>
        </row>
        <row r="70">
          <cell r="B70">
            <v>1.2E-2</v>
          </cell>
          <cell r="D70">
            <v>4.2000000000000003E-2</v>
          </cell>
          <cell r="F70">
            <v>0.26</v>
          </cell>
          <cell r="J70">
            <v>0.06</v>
          </cell>
          <cell r="L70">
            <v>0.18099999999999999</v>
          </cell>
          <cell r="N70">
            <v>0.57699999999999996</v>
          </cell>
        </row>
        <row r="71">
          <cell r="B71">
            <v>1.4999999999999999E-2</v>
          </cell>
          <cell r="D71">
            <v>3.9E-2</v>
          </cell>
          <cell r="F71">
            <v>0.29399999999999998</v>
          </cell>
          <cell r="J71">
            <v>5.8999999999999997E-2</v>
          </cell>
          <cell r="L71">
            <v>0.17299999999999999</v>
          </cell>
          <cell r="N71">
            <v>0.60099999999999998</v>
          </cell>
        </row>
        <row r="72">
          <cell r="B72">
            <v>1.0999999999999999E-2</v>
          </cell>
          <cell r="D72">
            <v>3.7999999999999999E-2</v>
          </cell>
          <cell r="F72">
            <v>0.23200000000000001</v>
          </cell>
          <cell r="J72">
            <v>5.7000000000000002E-2</v>
          </cell>
          <cell r="L72">
            <v>0.156</v>
          </cell>
          <cell r="N72">
            <v>0.54400000000000004</v>
          </cell>
        </row>
        <row r="73">
          <cell r="B73">
            <v>0.01</v>
          </cell>
          <cell r="D73">
            <v>0.04</v>
          </cell>
          <cell r="F73">
            <v>0.23200000000000001</v>
          </cell>
          <cell r="J73">
            <v>5.7000000000000002E-2</v>
          </cell>
          <cell r="L73">
            <v>0.17299999999999999</v>
          </cell>
          <cell r="N73">
            <v>0.54400000000000004</v>
          </cell>
        </row>
        <row r="74">
          <cell r="B74">
            <v>0.01</v>
          </cell>
          <cell r="D74">
            <v>4.1000000000000002E-2</v>
          </cell>
          <cell r="F74">
            <v>0.246</v>
          </cell>
          <cell r="J74">
            <v>5.8000000000000003E-2</v>
          </cell>
          <cell r="L74">
            <v>0.14099999999999999</v>
          </cell>
          <cell r="N74">
            <v>0.56899999999999995</v>
          </cell>
        </row>
        <row r="75">
          <cell r="B75">
            <v>0.01</v>
          </cell>
          <cell r="D75">
            <v>3.5999999999999997E-2</v>
          </cell>
          <cell r="F75">
            <v>0.26200000000000001</v>
          </cell>
          <cell r="J75">
            <v>5.3999999999999999E-2</v>
          </cell>
          <cell r="L75">
            <v>0.14899999999999999</v>
          </cell>
          <cell r="N75">
            <v>0.623</v>
          </cell>
        </row>
        <row r="76">
          <cell r="B76">
            <v>1.0999999999999999E-2</v>
          </cell>
          <cell r="D76">
            <v>2.7E-2</v>
          </cell>
          <cell r="F76">
            <v>0.26200000000000001</v>
          </cell>
          <cell r="J76">
            <v>5.3999999999999999E-2</v>
          </cell>
          <cell r="L76">
            <v>0.155</v>
          </cell>
          <cell r="N76">
            <v>0.64400000000000002</v>
          </cell>
        </row>
        <row r="77">
          <cell r="B77">
            <v>8.0000000000000002E-3</v>
          </cell>
          <cell r="D77">
            <v>2.9000000000000001E-2</v>
          </cell>
          <cell r="F77">
            <v>0.246</v>
          </cell>
          <cell r="J77">
            <v>5.7000000000000002E-2</v>
          </cell>
          <cell r="L77">
            <v>0.14899999999999999</v>
          </cell>
          <cell r="N77">
            <v>0.67200000000000004</v>
          </cell>
        </row>
        <row r="78">
          <cell r="B78">
            <v>8.9999999999999993E-3</v>
          </cell>
          <cell r="D78">
            <v>2.7E-2</v>
          </cell>
          <cell r="F78">
            <v>0.22900000000000001</v>
          </cell>
          <cell r="J78">
            <v>5.5E-2</v>
          </cell>
          <cell r="L78">
            <v>0.14599999999999999</v>
          </cell>
          <cell r="N78">
            <v>0.72099999999999997</v>
          </cell>
        </row>
        <row r="79">
          <cell r="B79">
            <v>1.0999999999999999E-2</v>
          </cell>
          <cell r="D79">
            <v>2.5000000000000001E-2</v>
          </cell>
          <cell r="F79">
            <v>0.22900000000000001</v>
          </cell>
          <cell r="J79">
            <v>5.0999999999999997E-2</v>
          </cell>
          <cell r="L79">
            <v>0.17399999999999999</v>
          </cell>
          <cell r="N79">
            <v>0.71</v>
          </cell>
        </row>
        <row r="80">
          <cell r="B80">
            <v>1.2999999999999999E-2</v>
          </cell>
          <cell r="D80">
            <v>3.1E-2</v>
          </cell>
          <cell r="F80">
            <v>0.28100000000000003</v>
          </cell>
          <cell r="J80">
            <v>5.2999999999999999E-2</v>
          </cell>
          <cell r="L80">
            <v>0.16300000000000001</v>
          </cell>
          <cell r="N80">
            <v>0.68899999999999995</v>
          </cell>
        </row>
        <row r="81">
          <cell r="B81">
            <v>1.0999999999999999E-2</v>
          </cell>
          <cell r="D81">
            <v>2.7E-2</v>
          </cell>
          <cell r="F81">
            <v>0.29799999999999999</v>
          </cell>
          <cell r="J81">
            <v>5.2999999999999999E-2</v>
          </cell>
          <cell r="L81">
            <v>0.159</v>
          </cell>
          <cell r="N81">
            <v>0.53600000000000003</v>
          </cell>
        </row>
        <row r="82">
          <cell r="B82">
            <v>0.01</v>
          </cell>
          <cell r="D82">
            <v>1.7999999999999999E-2</v>
          </cell>
          <cell r="F82">
            <v>0.30399999999999999</v>
          </cell>
          <cell r="J82">
            <v>0.05</v>
          </cell>
          <cell r="L82">
            <v>0.159</v>
          </cell>
          <cell r="N82">
            <v>0.51900000000000002</v>
          </cell>
        </row>
        <row r="83">
          <cell r="B83">
            <v>8.9999999999999993E-3</v>
          </cell>
          <cell r="D83">
            <v>2.1000000000000001E-2</v>
          </cell>
          <cell r="F83">
            <v>0.222</v>
          </cell>
          <cell r="J83">
            <v>4.9000000000000002E-2</v>
          </cell>
          <cell r="L83">
            <v>0.156</v>
          </cell>
          <cell r="N83">
            <v>0.57299999999999995</v>
          </cell>
        </row>
        <row r="84">
          <cell r="B84">
            <v>7.0000000000000001E-3</v>
          </cell>
          <cell r="D84">
            <v>1.9E-2</v>
          </cell>
          <cell r="F84">
            <v>0.222</v>
          </cell>
          <cell r="J84">
            <v>4.9000000000000002E-2</v>
          </cell>
          <cell r="L84">
            <v>0.152</v>
          </cell>
          <cell r="N84">
            <v>0.57399999999999995</v>
          </cell>
        </row>
        <row r="85">
          <cell r="B85">
            <v>8.0000000000000002E-3</v>
          </cell>
          <cell r="D85">
            <v>1.7999999999999999E-2</v>
          </cell>
          <cell r="F85">
            <v>0.20499999999999999</v>
          </cell>
          <cell r="J85">
            <v>4.8000000000000001E-2</v>
          </cell>
          <cell r="L85">
            <v>0.14599999999999999</v>
          </cell>
          <cell r="N85">
            <v>0.49099999999999999</v>
          </cell>
        </row>
        <row r="86">
          <cell r="B86">
            <v>8.0000000000000002E-3</v>
          </cell>
          <cell r="D86">
            <v>1.7999999999999999E-2</v>
          </cell>
          <cell r="F86">
            <v>0.13300000000000001</v>
          </cell>
          <cell r="J86">
            <v>4.8000000000000001E-2</v>
          </cell>
          <cell r="L86">
            <v>0.14699999999999999</v>
          </cell>
          <cell r="N86">
            <v>0.55700000000000005</v>
          </cell>
        </row>
        <row r="87">
          <cell r="B87">
            <v>8.0000000000000002E-3</v>
          </cell>
          <cell r="D87">
            <v>1.4999999999999999E-2</v>
          </cell>
          <cell r="F87">
            <v>0.17199999999999999</v>
          </cell>
          <cell r="J87">
            <v>4.8000000000000001E-2</v>
          </cell>
          <cell r="L87">
            <v>0.15</v>
          </cell>
          <cell r="N87">
            <v>0.58699999999999997</v>
          </cell>
        </row>
        <row r="88">
          <cell r="B88">
            <v>7.0000000000000001E-3</v>
          </cell>
          <cell r="D88">
            <v>1.4999999999999999E-2</v>
          </cell>
          <cell r="F88">
            <v>0.10199999999999999</v>
          </cell>
          <cell r="J88">
            <v>0.05</v>
          </cell>
          <cell r="L88">
            <v>0.15</v>
          </cell>
          <cell r="N88">
            <v>0.55400000000000005</v>
          </cell>
        </row>
        <row r="89">
          <cell r="B89">
            <v>7.0000000000000001E-3</v>
          </cell>
          <cell r="D89">
            <v>1.4999999999999999E-2</v>
          </cell>
          <cell r="F89">
            <v>0.122</v>
          </cell>
          <cell r="J89">
            <v>4.4999999999999998E-2</v>
          </cell>
          <cell r="L89">
            <v>0.154</v>
          </cell>
          <cell r="N89">
            <v>0.56000000000000005</v>
          </cell>
        </row>
        <row r="90">
          <cell r="B90">
            <v>6.0000000000000001E-3</v>
          </cell>
          <cell r="D90">
            <v>1.2E-2</v>
          </cell>
          <cell r="F90">
            <v>0.20499999999999999</v>
          </cell>
          <cell r="J90">
            <v>4.8000000000000001E-2</v>
          </cell>
          <cell r="L90">
            <v>0.14899999999999999</v>
          </cell>
          <cell r="N90">
            <v>0.52100000000000002</v>
          </cell>
        </row>
        <row r="91">
          <cell r="B91">
            <v>4.0000000000000001E-3</v>
          </cell>
          <cell r="D91">
            <v>5.0000000000000001E-3</v>
          </cell>
          <cell r="F91">
            <v>0.23499999999999999</v>
          </cell>
          <cell r="J91">
            <v>4.8000000000000001E-2</v>
          </cell>
          <cell r="L91">
            <v>0.151</v>
          </cell>
          <cell r="N91">
            <v>0.50800000000000001</v>
          </cell>
        </row>
        <row r="92">
          <cell r="B92">
            <v>5.0000000000000001E-3</v>
          </cell>
          <cell r="D92">
            <v>8.0000000000000002E-3</v>
          </cell>
          <cell r="F92">
            <v>0.218</v>
          </cell>
          <cell r="J92">
            <v>4.8000000000000001E-2</v>
          </cell>
          <cell r="L92">
            <v>0.14499999999999999</v>
          </cell>
          <cell r="N92">
            <v>0.59699999999999998</v>
          </cell>
        </row>
        <row r="93">
          <cell r="B93">
            <v>5.0000000000000001E-3</v>
          </cell>
          <cell r="D93">
            <v>2E-3</v>
          </cell>
          <cell r="F93">
            <v>0.307</v>
          </cell>
          <cell r="J93">
            <v>4.3999999999999997E-2</v>
          </cell>
          <cell r="L93">
            <v>0.13800000000000001</v>
          </cell>
          <cell r="N93">
            <v>0.59799999999999998</v>
          </cell>
        </row>
        <row r="94">
          <cell r="B94">
            <v>3.0000000000000001E-3</v>
          </cell>
          <cell r="D94">
            <v>4.0000000000000001E-3</v>
          </cell>
          <cell r="F94">
            <v>0.21199999999999999</v>
          </cell>
          <cell r="J94">
            <v>4.2999999999999997E-2</v>
          </cell>
          <cell r="L94">
            <v>0.13800000000000001</v>
          </cell>
          <cell r="N94">
            <v>0.54100000000000004</v>
          </cell>
        </row>
        <row r="95">
          <cell r="B95">
            <v>2E-3</v>
          </cell>
          <cell r="D95">
            <v>4.0000000000000001E-3</v>
          </cell>
          <cell r="F95">
            <v>0.28100000000000003</v>
          </cell>
          <cell r="J95">
            <v>4.5999999999999999E-2</v>
          </cell>
          <cell r="L95">
            <v>0.13300000000000001</v>
          </cell>
          <cell r="N95">
            <v>0.52800000000000002</v>
          </cell>
        </row>
        <row r="96">
          <cell r="B96">
            <v>1E-3</v>
          </cell>
          <cell r="D96">
            <v>7.0000000000000001E-3</v>
          </cell>
          <cell r="F96">
            <v>0.27700000000000002</v>
          </cell>
          <cell r="J96">
            <v>4.2999999999999997E-2</v>
          </cell>
          <cell r="L96">
            <v>0.13</v>
          </cell>
          <cell r="N96">
            <v>0.52800000000000002</v>
          </cell>
        </row>
        <row r="97">
          <cell r="B97">
            <v>0</v>
          </cell>
          <cell r="D97">
            <v>8.0000000000000002E-3</v>
          </cell>
          <cell r="F97">
            <v>0.33800000000000002</v>
          </cell>
          <cell r="J97">
            <v>0.04</v>
          </cell>
          <cell r="L97">
            <v>0.13700000000000001</v>
          </cell>
          <cell r="N97">
            <v>0.52800000000000002</v>
          </cell>
        </row>
        <row r="98">
          <cell r="B98">
            <v>0</v>
          </cell>
          <cell r="D98">
            <v>7.0000000000000001E-3</v>
          </cell>
          <cell r="F98">
            <v>0.32600000000000001</v>
          </cell>
          <cell r="J98">
            <v>3.7999999999999999E-2</v>
          </cell>
          <cell r="L98">
            <v>0.14000000000000001</v>
          </cell>
          <cell r="N98">
            <v>0.63600000000000001</v>
          </cell>
        </row>
        <row r="99">
          <cell r="B99">
            <v>0</v>
          </cell>
          <cell r="D99">
            <v>3.0000000000000001E-3</v>
          </cell>
          <cell r="F99">
            <v>0.372</v>
          </cell>
          <cell r="J99">
            <v>3.5999999999999997E-2</v>
          </cell>
          <cell r="L99">
            <v>0.13400000000000001</v>
          </cell>
          <cell r="N99">
            <v>0.61299999999999999</v>
          </cell>
        </row>
        <row r="100">
          <cell r="B100">
            <v>1E-3</v>
          </cell>
          <cell r="D100">
            <v>2E-3</v>
          </cell>
          <cell r="F100">
            <v>0.39900000000000002</v>
          </cell>
          <cell r="J100">
            <v>3.5999999999999997E-2</v>
          </cell>
          <cell r="L100">
            <v>0.13500000000000001</v>
          </cell>
          <cell r="N100">
            <v>0.61799999999999999</v>
          </cell>
        </row>
        <row r="101">
          <cell r="B101">
            <v>1E-3</v>
          </cell>
          <cell r="D101">
            <v>0</v>
          </cell>
          <cell r="F101">
            <v>0.39900000000000002</v>
          </cell>
          <cell r="J101">
            <v>3.6999999999999998E-2</v>
          </cell>
          <cell r="L101">
            <v>0.13600000000000001</v>
          </cell>
          <cell r="N101">
            <v>0.52600000000000002</v>
          </cell>
        </row>
        <row r="102">
          <cell r="B102">
            <v>1E-3</v>
          </cell>
          <cell r="D102">
            <v>0</v>
          </cell>
          <cell r="F102">
            <v>0.36</v>
          </cell>
          <cell r="J102">
            <v>3.9E-2</v>
          </cell>
          <cell r="L102">
            <v>0.13900000000000001</v>
          </cell>
          <cell r="N102">
            <v>0.54700000000000004</v>
          </cell>
        </row>
      </sheetData>
      <sheetData sheetId="1">
        <row r="1">
          <cell r="B1" t="str">
            <v>s_o1_median</v>
          </cell>
          <cell r="D1" t="str">
            <v>s_o2_median</v>
          </cell>
          <cell r="F1" t="str">
            <v>s_o3_median</v>
          </cell>
          <cell r="J1" t="str">
            <v>sw_o1_median</v>
          </cell>
          <cell r="L1" t="str">
            <v>sw_o2_median</v>
          </cell>
          <cell r="N1" t="str">
            <v>sw_o3_median</v>
          </cell>
        </row>
        <row r="2">
          <cell r="B2">
            <v>1</v>
          </cell>
          <cell r="D2">
            <v>0.42299999999999999</v>
          </cell>
          <cell r="F2">
            <v>0.85699999999999998</v>
          </cell>
          <cell r="J2">
            <v>0.73899999999999999</v>
          </cell>
          <cell r="L2">
            <v>0.311</v>
          </cell>
          <cell r="N2">
            <v>1</v>
          </cell>
        </row>
        <row r="3">
          <cell r="B3">
            <v>0.13900000000000001</v>
          </cell>
          <cell r="D3">
            <v>0.83</v>
          </cell>
          <cell r="F3">
            <v>0.68500000000000005</v>
          </cell>
          <cell r="H3">
            <v>2.0000000000000001E-4</v>
          </cell>
          <cell r="J3">
            <v>0.27400000000000002</v>
          </cell>
          <cell r="L3">
            <v>7.8E-2</v>
          </cell>
          <cell r="N3">
            <v>0.66</v>
          </cell>
          <cell r="P3">
            <v>9.2000000000000003E-4</v>
          </cell>
        </row>
        <row r="4">
          <cell r="B4">
            <v>0.13</v>
          </cell>
          <cell r="D4">
            <v>0.88800000000000001</v>
          </cell>
          <cell r="F4">
            <v>0.67700000000000005</v>
          </cell>
          <cell r="H4">
            <v>1.7000000000000001E-4</v>
          </cell>
          <cell r="J4">
            <v>0.126</v>
          </cell>
          <cell r="L4">
            <v>0.50800000000000001</v>
          </cell>
          <cell r="N4">
            <v>0.74</v>
          </cell>
          <cell r="P4">
            <v>3.4000000000000002E-4</v>
          </cell>
        </row>
        <row r="5">
          <cell r="B5">
            <v>0.113</v>
          </cell>
          <cell r="D5">
            <v>0.61099999999999999</v>
          </cell>
          <cell r="F5">
            <v>0.61699999999999999</v>
          </cell>
          <cell r="H5">
            <v>1.2999999999999999E-4</v>
          </cell>
          <cell r="J5">
            <v>8.3000000000000004E-2</v>
          </cell>
          <cell r="L5">
            <v>0.22800000000000001</v>
          </cell>
          <cell r="N5">
            <v>0.875</v>
          </cell>
          <cell r="P5">
            <v>1.4999999999999999E-4</v>
          </cell>
        </row>
        <row r="6">
          <cell r="B6">
            <v>0.1</v>
          </cell>
          <cell r="D6">
            <v>0.754</v>
          </cell>
          <cell r="F6">
            <v>0.65</v>
          </cell>
          <cell r="H6">
            <v>1.2999999999999999E-4</v>
          </cell>
          <cell r="J6">
            <v>7.2999999999999995E-2</v>
          </cell>
          <cell r="L6">
            <v>0.13</v>
          </cell>
          <cell r="N6">
            <v>0.63600000000000001</v>
          </cell>
          <cell r="P6">
            <v>1.2E-4</v>
          </cell>
        </row>
        <row r="7">
          <cell r="B7">
            <v>8.5000000000000006E-2</v>
          </cell>
          <cell r="D7">
            <v>0.84199999999999997</v>
          </cell>
          <cell r="F7">
            <v>0.46400000000000002</v>
          </cell>
          <cell r="H7">
            <v>1.2E-4</v>
          </cell>
          <cell r="J7">
            <v>6.4000000000000001E-2</v>
          </cell>
          <cell r="L7">
            <v>0.13</v>
          </cell>
          <cell r="N7">
            <v>0.78600000000000003</v>
          </cell>
          <cell r="P7">
            <v>1E-4</v>
          </cell>
        </row>
        <row r="8">
          <cell r="B8">
            <v>7.8E-2</v>
          </cell>
          <cell r="D8">
            <v>0.84199999999999997</v>
          </cell>
          <cell r="F8">
            <v>0.23100000000000001</v>
          </cell>
          <cell r="H8">
            <v>8.0000000000000007E-5</v>
          </cell>
          <cell r="J8">
            <v>5.7000000000000002E-2</v>
          </cell>
          <cell r="L8">
            <v>0.218</v>
          </cell>
          <cell r="N8">
            <v>0.86099999999999999</v>
          </cell>
          <cell r="P8">
            <v>9.0000000000000006E-5</v>
          </cell>
        </row>
        <row r="9">
          <cell r="B9">
            <v>7.2999999999999995E-2</v>
          </cell>
          <cell r="D9">
            <v>0.77600000000000002</v>
          </cell>
          <cell r="F9">
            <v>0.20200000000000001</v>
          </cell>
          <cell r="H9">
            <v>8.0000000000000007E-5</v>
          </cell>
          <cell r="J9">
            <v>5.1999999999999998E-2</v>
          </cell>
          <cell r="L9">
            <v>0.318</v>
          </cell>
          <cell r="N9">
            <v>0.60499999999999998</v>
          </cell>
          <cell r="P9">
            <v>8.0000000000000007E-5</v>
          </cell>
        </row>
        <row r="10">
          <cell r="B10">
            <v>5.8999999999999997E-2</v>
          </cell>
          <cell r="D10">
            <v>0.47699999999999998</v>
          </cell>
          <cell r="F10">
            <v>0.26300000000000001</v>
          </cell>
          <cell r="H10">
            <v>8.0000000000000007E-5</v>
          </cell>
          <cell r="J10">
            <v>0.05</v>
          </cell>
          <cell r="L10">
            <v>0.33200000000000002</v>
          </cell>
          <cell r="N10">
            <v>0.82</v>
          </cell>
          <cell r="P10">
            <v>6.0000000000000002E-5</v>
          </cell>
        </row>
        <row r="11">
          <cell r="B11">
            <v>5.6000000000000001E-2</v>
          </cell>
          <cell r="D11">
            <v>0.53800000000000003</v>
          </cell>
          <cell r="F11">
            <v>0.36399999999999999</v>
          </cell>
          <cell r="H11">
            <v>6.9999999999999994E-5</v>
          </cell>
          <cell r="J11">
            <v>4.8000000000000001E-2</v>
          </cell>
          <cell r="L11">
            <v>0.15</v>
          </cell>
          <cell r="N11">
            <v>0.66100000000000003</v>
          </cell>
          <cell r="P11">
            <v>6.0000000000000002E-5</v>
          </cell>
        </row>
        <row r="12">
          <cell r="B12">
            <v>5.1999999999999998E-2</v>
          </cell>
          <cell r="D12">
            <v>0.64400000000000002</v>
          </cell>
          <cell r="F12">
            <v>0.44400000000000001</v>
          </cell>
          <cell r="H12">
            <v>6.9999999999999994E-5</v>
          </cell>
          <cell r="J12">
            <v>4.8000000000000001E-2</v>
          </cell>
          <cell r="L12">
            <v>9.8000000000000004E-2</v>
          </cell>
          <cell r="N12">
            <v>0.76600000000000001</v>
          </cell>
          <cell r="P12">
            <v>5.0000000000000002E-5</v>
          </cell>
        </row>
        <row r="13">
          <cell r="B13">
            <v>5.1999999999999998E-2</v>
          </cell>
          <cell r="D13">
            <v>0.71199999999999997</v>
          </cell>
          <cell r="F13">
            <v>0.24199999999999999</v>
          </cell>
          <cell r="H13">
            <v>6.9999999999999994E-5</v>
          </cell>
          <cell r="J13">
            <v>4.5999999999999999E-2</v>
          </cell>
          <cell r="L13">
            <v>0</v>
          </cell>
          <cell r="N13">
            <v>0.73799999999999999</v>
          </cell>
          <cell r="P13">
            <v>4.0000000000000003E-5</v>
          </cell>
        </row>
        <row r="14">
          <cell r="B14">
            <v>5.1999999999999998E-2</v>
          </cell>
          <cell r="D14">
            <v>0.72699999999999998</v>
          </cell>
          <cell r="F14">
            <v>7.3999999999999996E-2</v>
          </cell>
          <cell r="H14">
            <v>6.0000000000000002E-5</v>
          </cell>
          <cell r="J14">
            <v>4.2999999999999997E-2</v>
          </cell>
          <cell r="L14">
            <v>0.111</v>
          </cell>
          <cell r="N14">
            <v>0.80700000000000005</v>
          </cell>
          <cell r="P14">
            <v>4.0000000000000003E-5</v>
          </cell>
        </row>
        <row r="15">
          <cell r="B15">
            <v>4.8000000000000001E-2</v>
          </cell>
          <cell r="D15">
            <v>0.74</v>
          </cell>
          <cell r="F15">
            <v>0.35</v>
          </cell>
          <cell r="H15">
            <v>5.0000000000000002E-5</v>
          </cell>
          <cell r="J15">
            <v>4.2999999999999997E-2</v>
          </cell>
          <cell r="L15">
            <v>4.2999999999999997E-2</v>
          </cell>
          <cell r="N15">
            <v>0.80700000000000005</v>
          </cell>
          <cell r="P15">
            <v>3.0000000000000001E-5</v>
          </cell>
        </row>
        <row r="16">
          <cell r="B16">
            <v>4.2999999999999997E-2</v>
          </cell>
          <cell r="D16">
            <v>0.72399999999999998</v>
          </cell>
          <cell r="F16">
            <v>0.29699999999999999</v>
          </cell>
          <cell r="H16">
            <v>5.0000000000000002E-5</v>
          </cell>
          <cell r="J16">
            <v>0.04</v>
          </cell>
          <cell r="L16">
            <v>5.3999999999999999E-2</v>
          </cell>
          <cell r="N16">
            <v>0.68</v>
          </cell>
          <cell r="P16">
            <v>3.0000000000000001E-5</v>
          </cell>
        </row>
        <row r="17">
          <cell r="B17">
            <v>4.2999999999999997E-2</v>
          </cell>
          <cell r="D17">
            <v>0.71699999999999997</v>
          </cell>
          <cell r="F17">
            <v>0.17199999999999999</v>
          </cell>
          <cell r="H17">
            <v>5.0000000000000002E-5</v>
          </cell>
          <cell r="J17">
            <v>3.6999999999999998E-2</v>
          </cell>
          <cell r="L17">
            <v>7.2999999999999995E-2</v>
          </cell>
          <cell r="N17">
            <v>0.622</v>
          </cell>
          <cell r="P17">
            <v>3.0000000000000001E-5</v>
          </cell>
        </row>
        <row r="18">
          <cell r="B18">
            <v>4.2999999999999997E-2</v>
          </cell>
          <cell r="D18">
            <v>0.80800000000000005</v>
          </cell>
          <cell r="F18">
            <v>0.17199999999999999</v>
          </cell>
          <cell r="H18">
            <v>5.0000000000000002E-5</v>
          </cell>
          <cell r="J18">
            <v>3.6999999999999998E-2</v>
          </cell>
          <cell r="L18">
            <v>3.2000000000000001E-2</v>
          </cell>
          <cell r="N18">
            <v>0.44500000000000001</v>
          </cell>
          <cell r="P18">
            <v>3.0000000000000001E-5</v>
          </cell>
        </row>
        <row r="19">
          <cell r="B19">
            <v>4.2999999999999997E-2</v>
          </cell>
          <cell r="D19">
            <v>1</v>
          </cell>
          <cell r="F19">
            <v>0.22800000000000001</v>
          </cell>
          <cell r="H19">
            <v>5.0000000000000002E-5</v>
          </cell>
          <cell r="J19">
            <v>3.6999999999999998E-2</v>
          </cell>
          <cell r="L19">
            <v>3.2000000000000001E-2</v>
          </cell>
          <cell r="N19">
            <v>0.44500000000000001</v>
          </cell>
          <cell r="P19">
            <v>3.0000000000000001E-5</v>
          </cell>
        </row>
        <row r="20">
          <cell r="B20">
            <v>3.9E-2</v>
          </cell>
          <cell r="D20">
            <v>0.98499999999999999</v>
          </cell>
          <cell r="F20">
            <v>0.378</v>
          </cell>
          <cell r="H20">
            <v>4.0000000000000003E-5</v>
          </cell>
          <cell r="J20">
            <v>3.6999999999999998E-2</v>
          </cell>
          <cell r="L20">
            <v>4.2999999999999997E-2</v>
          </cell>
          <cell r="N20">
            <v>0.44500000000000001</v>
          </cell>
          <cell r="P20">
            <v>3.0000000000000001E-5</v>
          </cell>
        </row>
        <row r="21">
          <cell r="B21">
            <v>3.9E-2</v>
          </cell>
          <cell r="D21">
            <v>0.91400000000000003</v>
          </cell>
          <cell r="F21">
            <v>0.441</v>
          </cell>
          <cell r="H21">
            <v>4.0000000000000003E-5</v>
          </cell>
          <cell r="J21">
            <v>0.03</v>
          </cell>
          <cell r="L21">
            <v>0.1</v>
          </cell>
          <cell r="N21">
            <v>0.33600000000000002</v>
          </cell>
          <cell r="P21">
            <v>3.0000000000000001E-5</v>
          </cell>
        </row>
        <row r="22">
          <cell r="B22">
            <v>3.9E-2</v>
          </cell>
          <cell r="D22">
            <v>0.91400000000000003</v>
          </cell>
          <cell r="F22">
            <v>0.15</v>
          </cell>
          <cell r="H22">
            <v>3.0000000000000001E-5</v>
          </cell>
          <cell r="J22">
            <v>2.5000000000000001E-2</v>
          </cell>
          <cell r="L22">
            <v>0.1</v>
          </cell>
          <cell r="N22">
            <v>0.33600000000000002</v>
          </cell>
          <cell r="P22">
            <v>3.0000000000000001E-5</v>
          </cell>
        </row>
        <row r="23">
          <cell r="B23">
            <v>3.9E-2</v>
          </cell>
          <cell r="D23">
            <v>0.91400000000000003</v>
          </cell>
          <cell r="F23">
            <v>0.182</v>
          </cell>
          <cell r="H23">
            <v>3.0000000000000001E-5</v>
          </cell>
          <cell r="J23">
            <v>2.5000000000000001E-2</v>
          </cell>
          <cell r="L23">
            <v>0.1</v>
          </cell>
          <cell r="N23">
            <v>0.33600000000000002</v>
          </cell>
          <cell r="P23">
            <v>3.0000000000000001E-5</v>
          </cell>
        </row>
        <row r="24">
          <cell r="B24">
            <v>3.9E-2</v>
          </cell>
          <cell r="D24">
            <v>0.82799999999999996</v>
          </cell>
          <cell r="F24">
            <v>0.182</v>
          </cell>
          <cell r="H24">
            <v>3.0000000000000001E-5</v>
          </cell>
          <cell r="J24">
            <v>2.5000000000000001E-2</v>
          </cell>
          <cell r="L24">
            <v>0.112</v>
          </cell>
          <cell r="N24">
            <v>0.76100000000000001</v>
          </cell>
          <cell r="P24">
            <v>3.0000000000000001E-5</v>
          </cell>
        </row>
        <row r="25">
          <cell r="B25">
            <v>3.9E-2</v>
          </cell>
          <cell r="D25">
            <v>0.82799999999999996</v>
          </cell>
          <cell r="F25">
            <v>0.182</v>
          </cell>
          <cell r="H25">
            <v>2.0000000000000002E-5</v>
          </cell>
          <cell r="J25">
            <v>2.5000000000000001E-2</v>
          </cell>
          <cell r="L25">
            <v>0.112</v>
          </cell>
          <cell r="N25">
            <v>0.81699999999999995</v>
          </cell>
          <cell r="P25">
            <v>3.0000000000000001E-5</v>
          </cell>
        </row>
        <row r="26">
          <cell r="B26">
            <v>3.9E-2</v>
          </cell>
          <cell r="D26">
            <v>0.8</v>
          </cell>
          <cell r="F26">
            <v>0.125</v>
          </cell>
          <cell r="H26">
            <v>2.0000000000000002E-5</v>
          </cell>
          <cell r="J26">
            <v>2.1999999999999999E-2</v>
          </cell>
          <cell r="L26">
            <v>0.11</v>
          </cell>
          <cell r="N26">
            <v>0.81699999999999995</v>
          </cell>
          <cell r="P26">
            <v>3.0000000000000001E-5</v>
          </cell>
        </row>
        <row r="27">
          <cell r="B27">
            <v>3.7999999999999999E-2</v>
          </cell>
          <cell r="D27">
            <v>0.63300000000000001</v>
          </cell>
          <cell r="F27">
            <v>0.125</v>
          </cell>
          <cell r="H27">
            <v>2.0000000000000002E-5</v>
          </cell>
          <cell r="J27">
            <v>2.1000000000000001E-2</v>
          </cell>
          <cell r="L27">
            <v>0.26300000000000001</v>
          </cell>
          <cell r="N27">
            <v>0.81699999999999995</v>
          </cell>
          <cell r="P27">
            <v>3.0000000000000001E-5</v>
          </cell>
        </row>
        <row r="28">
          <cell r="B28">
            <v>3.5000000000000003E-2</v>
          </cell>
          <cell r="D28">
            <v>0.72199999999999998</v>
          </cell>
          <cell r="F28">
            <v>4.5999999999999999E-2</v>
          </cell>
          <cell r="H28">
            <v>2.0000000000000002E-5</v>
          </cell>
          <cell r="J28">
            <v>0.02</v>
          </cell>
          <cell r="L28">
            <v>0.19700000000000001</v>
          </cell>
          <cell r="N28">
            <v>0.81699999999999995</v>
          </cell>
          <cell r="P28">
            <v>3.0000000000000001E-5</v>
          </cell>
        </row>
        <row r="29">
          <cell r="B29">
            <v>3.5000000000000003E-2</v>
          </cell>
          <cell r="D29">
            <v>0.72199999999999998</v>
          </cell>
          <cell r="F29">
            <v>4.5999999999999999E-2</v>
          </cell>
          <cell r="H29">
            <v>2.0000000000000002E-5</v>
          </cell>
          <cell r="J29">
            <v>0.02</v>
          </cell>
          <cell r="L29">
            <v>0.377</v>
          </cell>
          <cell r="N29">
            <v>0.81699999999999995</v>
          </cell>
          <cell r="P29">
            <v>3.0000000000000001E-5</v>
          </cell>
        </row>
        <row r="30">
          <cell r="B30">
            <v>3.5000000000000003E-2</v>
          </cell>
          <cell r="D30">
            <v>0.72199999999999998</v>
          </cell>
          <cell r="F30">
            <v>5.0999999999999997E-2</v>
          </cell>
          <cell r="H30">
            <v>2.0000000000000002E-5</v>
          </cell>
          <cell r="J30">
            <v>0.02</v>
          </cell>
          <cell r="L30">
            <v>0.377</v>
          </cell>
          <cell r="N30">
            <v>0.81</v>
          </cell>
          <cell r="P30">
            <v>3.0000000000000001E-5</v>
          </cell>
        </row>
        <row r="31">
          <cell r="B31">
            <v>3.3000000000000002E-2</v>
          </cell>
          <cell r="D31">
            <v>0.78200000000000003</v>
          </cell>
          <cell r="F31">
            <v>5.0999999999999997E-2</v>
          </cell>
          <cell r="H31">
            <v>2.0000000000000002E-5</v>
          </cell>
          <cell r="J31">
            <v>0.02</v>
          </cell>
          <cell r="L31">
            <v>0.35099999999999998</v>
          </cell>
          <cell r="N31">
            <v>0.755</v>
          </cell>
          <cell r="P31">
            <v>3.0000000000000001E-5</v>
          </cell>
        </row>
        <row r="32">
          <cell r="B32">
            <v>3.3000000000000002E-2</v>
          </cell>
          <cell r="D32">
            <v>0.75</v>
          </cell>
          <cell r="F32">
            <v>5.0999999999999997E-2</v>
          </cell>
          <cell r="H32">
            <v>2.0000000000000002E-5</v>
          </cell>
          <cell r="J32">
            <v>1.9E-2</v>
          </cell>
          <cell r="L32">
            <v>0.35099999999999998</v>
          </cell>
          <cell r="N32">
            <v>0.626</v>
          </cell>
          <cell r="P32">
            <v>3.0000000000000001E-5</v>
          </cell>
        </row>
        <row r="33">
          <cell r="B33">
            <v>3.3000000000000002E-2</v>
          </cell>
          <cell r="D33">
            <v>0.78100000000000003</v>
          </cell>
          <cell r="F33">
            <v>5.0999999999999997E-2</v>
          </cell>
          <cell r="H33">
            <v>2.0000000000000002E-5</v>
          </cell>
          <cell r="J33">
            <v>1.7999999999999999E-2</v>
          </cell>
          <cell r="L33">
            <v>0.377</v>
          </cell>
          <cell r="N33">
            <v>0.626</v>
          </cell>
          <cell r="P33">
            <v>3.0000000000000001E-5</v>
          </cell>
        </row>
        <row r="34">
          <cell r="B34">
            <v>3.3000000000000002E-2</v>
          </cell>
          <cell r="D34">
            <v>0.78100000000000003</v>
          </cell>
          <cell r="F34">
            <v>4.2000000000000003E-2</v>
          </cell>
          <cell r="H34">
            <v>2.0000000000000002E-5</v>
          </cell>
          <cell r="J34">
            <v>1.7000000000000001E-2</v>
          </cell>
          <cell r="L34">
            <v>0.376</v>
          </cell>
          <cell r="N34">
            <v>0.626</v>
          </cell>
          <cell r="P34">
            <v>3.0000000000000001E-5</v>
          </cell>
        </row>
        <row r="35">
          <cell r="B35">
            <v>3.2000000000000001E-2</v>
          </cell>
          <cell r="D35">
            <v>0.65500000000000003</v>
          </cell>
          <cell r="F35">
            <v>0.13500000000000001</v>
          </cell>
          <cell r="H35">
            <v>2.0000000000000002E-5</v>
          </cell>
          <cell r="J35">
            <v>1.7000000000000001E-2</v>
          </cell>
          <cell r="L35">
            <v>0.35</v>
          </cell>
          <cell r="N35">
            <v>0.52900000000000003</v>
          </cell>
          <cell r="P35">
            <v>3.0000000000000001E-5</v>
          </cell>
        </row>
        <row r="36">
          <cell r="B36">
            <v>3.2000000000000001E-2</v>
          </cell>
          <cell r="D36">
            <v>0.65500000000000003</v>
          </cell>
          <cell r="F36">
            <v>0.14599999999999999</v>
          </cell>
          <cell r="H36">
            <v>1.0000000000000001E-5</v>
          </cell>
          <cell r="J36">
            <v>1.7000000000000001E-2</v>
          </cell>
          <cell r="L36">
            <v>0.187</v>
          </cell>
          <cell r="N36">
            <v>0.76</v>
          </cell>
          <cell r="P36">
            <v>2.0000000000000002E-5</v>
          </cell>
        </row>
        <row r="37">
          <cell r="B37">
            <v>3.2000000000000001E-2</v>
          </cell>
          <cell r="D37">
            <v>0.625</v>
          </cell>
          <cell r="F37">
            <v>0.14599999999999999</v>
          </cell>
          <cell r="H37">
            <v>1.0000000000000001E-5</v>
          </cell>
          <cell r="J37">
            <v>1.7000000000000001E-2</v>
          </cell>
          <cell r="L37">
            <v>0.187</v>
          </cell>
          <cell r="N37">
            <v>0.76</v>
          </cell>
          <cell r="P37">
            <v>3.0000000000000001E-5</v>
          </cell>
        </row>
        <row r="38">
          <cell r="B38">
            <v>3.2000000000000001E-2</v>
          </cell>
          <cell r="D38">
            <v>0.79900000000000004</v>
          </cell>
          <cell r="F38">
            <v>0.13500000000000001</v>
          </cell>
          <cell r="H38">
            <v>1.0000000000000001E-5</v>
          </cell>
          <cell r="J38">
            <v>1.7000000000000001E-2</v>
          </cell>
          <cell r="L38">
            <v>0.187</v>
          </cell>
          <cell r="N38">
            <v>0.76</v>
          </cell>
          <cell r="P38">
            <v>3.0000000000000001E-5</v>
          </cell>
        </row>
        <row r="39">
          <cell r="B39">
            <v>3.2000000000000001E-2</v>
          </cell>
          <cell r="D39">
            <v>0.79900000000000004</v>
          </cell>
          <cell r="F39">
            <v>0.13500000000000001</v>
          </cell>
          <cell r="H39">
            <v>1.0000000000000001E-5</v>
          </cell>
          <cell r="J39">
            <v>1.4E-2</v>
          </cell>
          <cell r="L39">
            <v>0.21199999999999999</v>
          </cell>
          <cell r="N39">
            <v>0.65100000000000002</v>
          </cell>
          <cell r="P39">
            <v>3.0000000000000001E-5</v>
          </cell>
        </row>
        <row r="40">
          <cell r="B40">
            <v>3.2000000000000001E-2</v>
          </cell>
          <cell r="D40">
            <v>0.749</v>
          </cell>
          <cell r="F40">
            <v>0.14599999999999999</v>
          </cell>
          <cell r="H40">
            <v>1.0000000000000001E-5</v>
          </cell>
          <cell r="J40">
            <v>1.4E-2</v>
          </cell>
          <cell r="L40">
            <v>0.21199999999999999</v>
          </cell>
          <cell r="N40">
            <v>0.65100000000000002</v>
          </cell>
          <cell r="P40">
            <v>2.0000000000000002E-5</v>
          </cell>
        </row>
        <row r="41">
          <cell r="B41">
            <v>3.2000000000000001E-2</v>
          </cell>
          <cell r="D41">
            <v>0.749</v>
          </cell>
          <cell r="F41">
            <v>0.14599999999999999</v>
          </cell>
          <cell r="H41">
            <v>1.0000000000000001E-5</v>
          </cell>
          <cell r="J41">
            <v>1.4E-2</v>
          </cell>
          <cell r="L41">
            <v>0.21199999999999999</v>
          </cell>
          <cell r="N41">
            <v>0.58199999999999996</v>
          </cell>
          <cell r="P41">
            <v>2.0000000000000002E-5</v>
          </cell>
        </row>
        <row r="42">
          <cell r="B42">
            <v>3.1E-2</v>
          </cell>
          <cell r="D42">
            <v>0.76400000000000001</v>
          </cell>
          <cell r="F42">
            <v>0.125</v>
          </cell>
          <cell r="H42">
            <v>1.0000000000000001E-5</v>
          </cell>
          <cell r="J42">
            <v>1.4E-2</v>
          </cell>
          <cell r="L42">
            <v>0.21199999999999999</v>
          </cell>
          <cell r="N42">
            <v>0.51900000000000002</v>
          </cell>
          <cell r="P42">
            <v>2.0000000000000002E-5</v>
          </cell>
        </row>
        <row r="43">
          <cell r="B43">
            <v>3.1E-2</v>
          </cell>
          <cell r="D43">
            <v>0.76400000000000001</v>
          </cell>
          <cell r="F43">
            <v>0.125</v>
          </cell>
          <cell r="H43">
            <v>1.0000000000000001E-5</v>
          </cell>
          <cell r="J43">
            <v>0.01</v>
          </cell>
          <cell r="L43">
            <v>0.17499999999999999</v>
          </cell>
          <cell r="N43">
            <v>0.76700000000000002</v>
          </cell>
          <cell r="P43">
            <v>2.0000000000000002E-5</v>
          </cell>
        </row>
        <row r="44">
          <cell r="B44">
            <v>0.03</v>
          </cell>
          <cell r="D44">
            <v>0.80400000000000005</v>
          </cell>
          <cell r="F44">
            <v>0.111</v>
          </cell>
          <cell r="H44">
            <v>1.0000000000000001E-5</v>
          </cell>
          <cell r="J44">
            <v>0.01</v>
          </cell>
          <cell r="L44">
            <v>0.17499999999999999</v>
          </cell>
          <cell r="N44">
            <v>0.76700000000000002</v>
          </cell>
          <cell r="P44">
            <v>2.0000000000000002E-5</v>
          </cell>
        </row>
        <row r="45">
          <cell r="B45">
            <v>0.03</v>
          </cell>
          <cell r="D45">
            <v>0.80400000000000005</v>
          </cell>
          <cell r="F45">
            <v>0.111</v>
          </cell>
          <cell r="H45">
            <v>1.0000000000000001E-5</v>
          </cell>
          <cell r="J45">
            <v>0.01</v>
          </cell>
          <cell r="L45">
            <v>0.17499999999999999</v>
          </cell>
          <cell r="N45">
            <v>0.69399999999999995</v>
          </cell>
          <cell r="P45">
            <v>2.0000000000000002E-5</v>
          </cell>
        </row>
        <row r="46">
          <cell r="B46">
            <v>0.03</v>
          </cell>
          <cell r="D46">
            <v>0.80400000000000005</v>
          </cell>
          <cell r="F46">
            <v>0.111</v>
          </cell>
          <cell r="H46">
            <v>1.0000000000000001E-5</v>
          </cell>
          <cell r="J46">
            <v>0.01</v>
          </cell>
          <cell r="L46">
            <v>0.26800000000000002</v>
          </cell>
          <cell r="N46">
            <v>0.69399999999999995</v>
          </cell>
          <cell r="P46">
            <v>2.0000000000000002E-5</v>
          </cell>
        </row>
        <row r="47">
          <cell r="B47">
            <v>0.03</v>
          </cell>
          <cell r="D47">
            <v>0.80400000000000005</v>
          </cell>
          <cell r="F47">
            <v>0.111</v>
          </cell>
          <cell r="H47">
            <v>1.0000000000000001E-5</v>
          </cell>
          <cell r="J47">
            <v>0.01</v>
          </cell>
          <cell r="L47">
            <v>0.30399999999999999</v>
          </cell>
          <cell r="N47">
            <v>0.73799999999999999</v>
          </cell>
          <cell r="P47">
            <v>2.0000000000000002E-5</v>
          </cell>
        </row>
        <row r="48">
          <cell r="B48">
            <v>0.03</v>
          </cell>
          <cell r="D48">
            <v>0.80400000000000005</v>
          </cell>
          <cell r="F48">
            <v>8.7999999999999995E-2</v>
          </cell>
          <cell r="H48">
            <v>1.0000000000000001E-5</v>
          </cell>
          <cell r="J48">
            <v>8.9999999999999993E-3</v>
          </cell>
          <cell r="L48">
            <v>0.435</v>
          </cell>
          <cell r="N48">
            <v>0.73799999999999999</v>
          </cell>
          <cell r="P48">
            <v>2.0000000000000002E-5</v>
          </cell>
        </row>
        <row r="49">
          <cell r="B49">
            <v>0.03</v>
          </cell>
          <cell r="D49">
            <v>0.80400000000000005</v>
          </cell>
          <cell r="F49">
            <v>0.10100000000000001</v>
          </cell>
          <cell r="H49">
            <v>0</v>
          </cell>
          <cell r="J49">
            <v>8.9999999999999993E-3</v>
          </cell>
          <cell r="L49">
            <v>0.44500000000000001</v>
          </cell>
          <cell r="N49">
            <v>0.73799999999999999</v>
          </cell>
          <cell r="P49">
            <v>2.0000000000000002E-5</v>
          </cell>
        </row>
        <row r="50">
          <cell r="B50">
            <v>0.03</v>
          </cell>
          <cell r="D50">
            <v>0.80400000000000005</v>
          </cell>
          <cell r="F50">
            <v>0.10100000000000001</v>
          </cell>
          <cell r="H50">
            <v>0</v>
          </cell>
          <cell r="J50">
            <v>8.9999999999999993E-3</v>
          </cell>
          <cell r="L50">
            <v>0.375</v>
          </cell>
          <cell r="N50">
            <v>0.73799999999999999</v>
          </cell>
          <cell r="P50">
            <v>2.0000000000000002E-5</v>
          </cell>
        </row>
        <row r="51">
          <cell r="B51">
            <v>0.03</v>
          </cell>
          <cell r="D51">
            <v>0.80400000000000005</v>
          </cell>
          <cell r="F51">
            <v>6.8000000000000005E-2</v>
          </cell>
          <cell r="H51">
            <v>0</v>
          </cell>
          <cell r="J51">
            <v>8.9999999999999993E-3</v>
          </cell>
          <cell r="L51">
            <v>0.375</v>
          </cell>
          <cell r="N51">
            <v>0.73799999999999999</v>
          </cell>
          <cell r="P51">
            <v>2.0000000000000002E-5</v>
          </cell>
        </row>
        <row r="52">
          <cell r="B52">
            <v>0.03</v>
          </cell>
          <cell r="D52">
            <v>0.80400000000000005</v>
          </cell>
          <cell r="F52">
            <v>6.8000000000000005E-2</v>
          </cell>
          <cell r="H52">
            <v>0</v>
          </cell>
          <cell r="J52">
            <v>8.9999999999999993E-3</v>
          </cell>
          <cell r="L52">
            <v>0.375</v>
          </cell>
          <cell r="N52">
            <v>0.73799999999999999</v>
          </cell>
          <cell r="P52">
            <v>2.0000000000000002E-5</v>
          </cell>
        </row>
        <row r="53">
          <cell r="B53">
            <v>2.8000000000000001E-2</v>
          </cell>
          <cell r="D53">
            <v>0.753</v>
          </cell>
          <cell r="F53">
            <v>6.8000000000000005E-2</v>
          </cell>
          <cell r="H53">
            <v>0</v>
          </cell>
          <cell r="J53">
            <v>8.9999999999999993E-3</v>
          </cell>
          <cell r="L53">
            <v>0.375</v>
          </cell>
          <cell r="N53">
            <v>0.73799999999999999</v>
          </cell>
          <cell r="P53">
            <v>2.0000000000000002E-5</v>
          </cell>
        </row>
        <row r="54">
          <cell r="B54">
            <v>2.8000000000000001E-2</v>
          </cell>
          <cell r="D54">
            <v>0.89100000000000001</v>
          </cell>
          <cell r="F54">
            <v>6.8000000000000005E-2</v>
          </cell>
          <cell r="H54">
            <v>0</v>
          </cell>
          <cell r="J54">
            <v>8.9999999999999993E-3</v>
          </cell>
          <cell r="L54">
            <v>0.36399999999999999</v>
          </cell>
          <cell r="N54">
            <v>0.73799999999999999</v>
          </cell>
          <cell r="P54">
            <v>2.0000000000000002E-5</v>
          </cell>
        </row>
        <row r="55">
          <cell r="B55">
            <v>1.4999999999999999E-2</v>
          </cell>
          <cell r="D55">
            <v>0.89100000000000001</v>
          </cell>
          <cell r="F55">
            <v>5.8999999999999997E-2</v>
          </cell>
          <cell r="H55">
            <v>0</v>
          </cell>
          <cell r="J55">
            <v>8.9999999999999993E-3</v>
          </cell>
          <cell r="L55">
            <v>0.36399999999999999</v>
          </cell>
          <cell r="N55">
            <v>0.73799999999999999</v>
          </cell>
          <cell r="P55">
            <v>2.0000000000000002E-5</v>
          </cell>
        </row>
        <row r="56">
          <cell r="B56">
            <v>1.4999999999999999E-2</v>
          </cell>
          <cell r="D56">
            <v>0.89100000000000001</v>
          </cell>
          <cell r="F56">
            <v>5.8999999999999997E-2</v>
          </cell>
          <cell r="H56">
            <v>0</v>
          </cell>
          <cell r="J56">
            <v>8.9999999999999993E-3</v>
          </cell>
          <cell r="L56">
            <v>0.36399999999999999</v>
          </cell>
          <cell r="N56">
            <v>0.73799999999999999</v>
          </cell>
          <cell r="P56">
            <v>2.0000000000000002E-5</v>
          </cell>
        </row>
        <row r="57">
          <cell r="B57">
            <v>1.4999999999999999E-2</v>
          </cell>
          <cell r="D57">
            <v>0.89100000000000001</v>
          </cell>
          <cell r="F57">
            <v>5.8999999999999997E-2</v>
          </cell>
          <cell r="H57">
            <v>0</v>
          </cell>
          <cell r="J57">
            <v>8.9999999999999993E-3</v>
          </cell>
          <cell r="L57">
            <v>0.36399999999999999</v>
          </cell>
          <cell r="N57">
            <v>0.73799999999999999</v>
          </cell>
          <cell r="P57">
            <v>2.0000000000000002E-5</v>
          </cell>
        </row>
        <row r="58">
          <cell r="B58">
            <v>1.4999999999999999E-2</v>
          </cell>
          <cell r="D58">
            <v>0.89100000000000001</v>
          </cell>
          <cell r="F58">
            <v>5.8999999999999997E-2</v>
          </cell>
          <cell r="H58">
            <v>0</v>
          </cell>
          <cell r="J58">
            <v>8.9999999999999993E-3</v>
          </cell>
          <cell r="L58">
            <v>0.36399999999999999</v>
          </cell>
          <cell r="N58">
            <v>0.68700000000000006</v>
          </cell>
          <cell r="P58">
            <v>2.0000000000000002E-5</v>
          </cell>
        </row>
        <row r="59">
          <cell r="B59">
            <v>1.4999999999999999E-2</v>
          </cell>
          <cell r="D59">
            <v>0.89100000000000001</v>
          </cell>
          <cell r="F59">
            <v>0.01</v>
          </cell>
          <cell r="H59">
            <v>0</v>
          </cell>
          <cell r="J59">
            <v>8.9999999999999993E-3</v>
          </cell>
          <cell r="L59">
            <v>0.36399999999999999</v>
          </cell>
          <cell r="N59">
            <v>0.61599999999999999</v>
          </cell>
          <cell r="P59">
            <v>2.0000000000000002E-5</v>
          </cell>
        </row>
        <row r="60">
          <cell r="B60">
            <v>1.4999999999999999E-2</v>
          </cell>
          <cell r="D60">
            <v>0.89100000000000001</v>
          </cell>
          <cell r="F60">
            <v>0.01</v>
          </cell>
          <cell r="H60">
            <v>0</v>
          </cell>
          <cell r="J60">
            <v>8.9999999999999993E-3</v>
          </cell>
          <cell r="L60">
            <v>0.36399999999999999</v>
          </cell>
          <cell r="N60">
            <v>0.61599999999999999</v>
          </cell>
          <cell r="P60">
            <v>2.0000000000000002E-5</v>
          </cell>
        </row>
        <row r="61">
          <cell r="B61">
            <v>1.4999999999999999E-2</v>
          </cell>
          <cell r="D61">
            <v>0.89100000000000001</v>
          </cell>
          <cell r="F61">
            <v>0.01</v>
          </cell>
          <cell r="H61">
            <v>0</v>
          </cell>
          <cell r="J61">
            <v>8.9999999999999993E-3</v>
          </cell>
          <cell r="L61">
            <v>0.36399999999999999</v>
          </cell>
          <cell r="N61">
            <v>0.61599999999999999</v>
          </cell>
          <cell r="P61">
            <v>2.0000000000000002E-5</v>
          </cell>
        </row>
        <row r="62">
          <cell r="B62">
            <v>1.4999999999999999E-2</v>
          </cell>
          <cell r="D62">
            <v>0.89100000000000001</v>
          </cell>
          <cell r="F62">
            <v>0.01</v>
          </cell>
          <cell r="H62">
            <v>0</v>
          </cell>
          <cell r="J62">
            <v>8.9999999999999993E-3</v>
          </cell>
          <cell r="L62">
            <v>0.36399999999999999</v>
          </cell>
          <cell r="N62">
            <v>0.61599999999999999</v>
          </cell>
          <cell r="P62">
            <v>2.0000000000000002E-5</v>
          </cell>
        </row>
        <row r="63">
          <cell r="B63">
            <v>1.4999999999999999E-2</v>
          </cell>
          <cell r="D63">
            <v>0.753</v>
          </cell>
          <cell r="F63">
            <v>0.01</v>
          </cell>
          <cell r="H63">
            <v>0</v>
          </cell>
          <cell r="J63">
            <v>8.9999999999999993E-3</v>
          </cell>
          <cell r="L63">
            <v>0.371</v>
          </cell>
          <cell r="N63">
            <v>0.49</v>
          </cell>
          <cell r="P63">
            <v>2.0000000000000002E-5</v>
          </cell>
        </row>
        <row r="64">
          <cell r="B64">
            <v>1.4999999999999999E-2</v>
          </cell>
          <cell r="D64">
            <v>0.753</v>
          </cell>
          <cell r="F64">
            <v>0.01</v>
          </cell>
          <cell r="H64">
            <v>0</v>
          </cell>
          <cell r="J64">
            <v>8.9999999999999993E-3</v>
          </cell>
          <cell r="L64">
            <v>0.36899999999999999</v>
          </cell>
          <cell r="N64">
            <v>0.39800000000000002</v>
          </cell>
          <cell r="P64">
            <v>2.0000000000000002E-5</v>
          </cell>
        </row>
        <row r="65">
          <cell r="B65">
            <v>1.4999999999999999E-2</v>
          </cell>
          <cell r="D65">
            <v>0.753</v>
          </cell>
          <cell r="F65">
            <v>0.01</v>
          </cell>
          <cell r="H65">
            <v>0</v>
          </cell>
          <cell r="J65">
            <v>8.9999999999999993E-3</v>
          </cell>
          <cell r="L65">
            <v>0.371</v>
          </cell>
          <cell r="N65">
            <v>0.39800000000000002</v>
          </cell>
          <cell r="P65">
            <v>2.0000000000000002E-5</v>
          </cell>
        </row>
        <row r="66">
          <cell r="B66">
            <v>1.4999999999999999E-2</v>
          </cell>
          <cell r="D66">
            <v>0.753</v>
          </cell>
          <cell r="F66">
            <v>0.01</v>
          </cell>
          <cell r="H66">
            <v>0</v>
          </cell>
          <cell r="J66">
            <v>8.9999999999999993E-3</v>
          </cell>
          <cell r="L66">
            <v>0.371</v>
          </cell>
          <cell r="N66">
            <v>0.39800000000000002</v>
          </cell>
          <cell r="P66">
            <v>2.0000000000000002E-5</v>
          </cell>
        </row>
        <row r="67">
          <cell r="B67">
            <v>1.4999999999999999E-2</v>
          </cell>
          <cell r="D67">
            <v>0.753</v>
          </cell>
          <cell r="F67">
            <v>0.01</v>
          </cell>
          <cell r="H67">
            <v>0</v>
          </cell>
          <cell r="J67">
            <v>8.9999999999999993E-3</v>
          </cell>
          <cell r="L67">
            <v>0.36399999999999999</v>
          </cell>
          <cell r="N67">
            <v>0.39800000000000002</v>
          </cell>
          <cell r="P67">
            <v>3.0000000000000001E-5</v>
          </cell>
        </row>
        <row r="68">
          <cell r="B68">
            <v>1.4999999999999999E-2</v>
          </cell>
          <cell r="D68">
            <v>0.79200000000000004</v>
          </cell>
          <cell r="F68">
            <v>0.01</v>
          </cell>
          <cell r="H68">
            <v>0</v>
          </cell>
          <cell r="J68">
            <v>6.0000000000000001E-3</v>
          </cell>
          <cell r="L68">
            <v>0.219</v>
          </cell>
          <cell r="N68">
            <v>0.39800000000000002</v>
          </cell>
          <cell r="P68">
            <v>3.0000000000000001E-5</v>
          </cell>
        </row>
        <row r="69">
          <cell r="B69">
            <v>1.4999999999999999E-2</v>
          </cell>
          <cell r="D69">
            <v>0.79200000000000004</v>
          </cell>
          <cell r="F69">
            <v>0.01</v>
          </cell>
          <cell r="H69">
            <v>0</v>
          </cell>
          <cell r="J69">
            <v>6.0000000000000001E-3</v>
          </cell>
          <cell r="L69">
            <v>0.36399999999999999</v>
          </cell>
          <cell r="N69">
            <v>0.27300000000000002</v>
          </cell>
          <cell r="P69">
            <v>3.0000000000000001E-5</v>
          </cell>
        </row>
        <row r="70">
          <cell r="B70">
            <v>1.4999999999999999E-2</v>
          </cell>
          <cell r="D70">
            <v>0.79200000000000004</v>
          </cell>
          <cell r="F70">
            <v>0.01</v>
          </cell>
          <cell r="H70">
            <v>0</v>
          </cell>
          <cell r="J70">
            <v>3.0000000000000001E-3</v>
          </cell>
          <cell r="L70">
            <v>0.36399999999999999</v>
          </cell>
          <cell r="N70">
            <v>0.27300000000000002</v>
          </cell>
          <cell r="P70">
            <v>3.0000000000000001E-5</v>
          </cell>
        </row>
        <row r="71">
          <cell r="B71">
            <v>1.4999999999999999E-2</v>
          </cell>
          <cell r="D71">
            <v>0.84299999999999997</v>
          </cell>
          <cell r="F71">
            <v>0.109</v>
          </cell>
          <cell r="H71">
            <v>0</v>
          </cell>
          <cell r="J71">
            <v>3.0000000000000001E-3</v>
          </cell>
          <cell r="L71">
            <v>0.36399999999999999</v>
          </cell>
          <cell r="N71">
            <v>0.161</v>
          </cell>
          <cell r="P71">
            <v>3.0000000000000001E-5</v>
          </cell>
        </row>
        <row r="72">
          <cell r="B72">
            <v>1.4999999999999999E-2</v>
          </cell>
          <cell r="D72">
            <v>0.84299999999999997</v>
          </cell>
          <cell r="F72">
            <v>0.109</v>
          </cell>
          <cell r="H72">
            <v>0</v>
          </cell>
          <cell r="J72">
            <v>3.0000000000000001E-3</v>
          </cell>
          <cell r="L72">
            <v>0.36399999999999999</v>
          </cell>
          <cell r="N72">
            <v>0.161</v>
          </cell>
          <cell r="P72">
            <v>3.0000000000000001E-5</v>
          </cell>
        </row>
        <row r="73">
          <cell r="B73">
            <v>1.2E-2</v>
          </cell>
          <cell r="D73">
            <v>0.879</v>
          </cell>
          <cell r="F73">
            <v>0.01</v>
          </cell>
          <cell r="H73">
            <v>0</v>
          </cell>
          <cell r="J73">
            <v>3.0000000000000001E-3</v>
          </cell>
          <cell r="L73">
            <v>0.23400000000000001</v>
          </cell>
          <cell r="N73">
            <v>0.161</v>
          </cell>
          <cell r="P73">
            <v>3.0000000000000001E-5</v>
          </cell>
        </row>
        <row r="74">
          <cell r="B74">
            <v>1.2E-2</v>
          </cell>
          <cell r="D74">
            <v>0.879</v>
          </cell>
          <cell r="F74">
            <v>8.9999999999999993E-3</v>
          </cell>
          <cell r="H74">
            <v>0</v>
          </cell>
          <cell r="J74">
            <v>3.0000000000000001E-3</v>
          </cell>
          <cell r="L74">
            <v>0.23400000000000001</v>
          </cell>
          <cell r="N74">
            <v>0.183</v>
          </cell>
          <cell r="P74">
            <v>3.0000000000000001E-5</v>
          </cell>
        </row>
        <row r="75">
          <cell r="B75">
            <v>1.2E-2</v>
          </cell>
          <cell r="D75">
            <v>0.878</v>
          </cell>
          <cell r="F75">
            <v>8.9999999999999993E-3</v>
          </cell>
          <cell r="H75">
            <v>0</v>
          </cell>
          <cell r="J75">
            <v>3.0000000000000001E-3</v>
          </cell>
          <cell r="L75">
            <v>0.23400000000000001</v>
          </cell>
          <cell r="N75">
            <v>0.183</v>
          </cell>
          <cell r="P75">
            <v>3.0000000000000001E-5</v>
          </cell>
        </row>
        <row r="76">
          <cell r="B76">
            <v>1.2E-2</v>
          </cell>
          <cell r="D76">
            <v>0.878</v>
          </cell>
          <cell r="F76">
            <v>8.9999999999999993E-3</v>
          </cell>
          <cell r="H76">
            <v>0</v>
          </cell>
          <cell r="J76">
            <v>3.0000000000000001E-3</v>
          </cell>
          <cell r="L76">
            <v>0.23400000000000001</v>
          </cell>
          <cell r="N76">
            <v>0.27600000000000002</v>
          </cell>
          <cell r="P76">
            <v>3.0000000000000001E-5</v>
          </cell>
        </row>
        <row r="77">
          <cell r="B77">
            <v>1.2E-2</v>
          </cell>
          <cell r="D77">
            <v>0.878</v>
          </cell>
          <cell r="F77">
            <v>8.9999999999999993E-3</v>
          </cell>
          <cell r="H77">
            <v>0</v>
          </cell>
          <cell r="J77">
            <v>3.0000000000000001E-3</v>
          </cell>
          <cell r="L77">
            <v>0.45300000000000001</v>
          </cell>
          <cell r="N77">
            <v>0.19400000000000001</v>
          </cell>
          <cell r="P77">
            <v>3.0000000000000001E-5</v>
          </cell>
        </row>
        <row r="78">
          <cell r="B78">
            <v>1.2E-2</v>
          </cell>
          <cell r="D78">
            <v>0.878</v>
          </cell>
          <cell r="F78">
            <v>0</v>
          </cell>
          <cell r="H78">
            <v>0</v>
          </cell>
          <cell r="J78">
            <v>3.0000000000000001E-3</v>
          </cell>
          <cell r="L78">
            <v>0.71499999999999997</v>
          </cell>
          <cell r="N78">
            <v>0.17199999999999999</v>
          </cell>
          <cell r="P78">
            <v>3.0000000000000001E-5</v>
          </cell>
        </row>
        <row r="79">
          <cell r="B79">
            <v>1.0999999999999999E-2</v>
          </cell>
          <cell r="D79">
            <v>0.878</v>
          </cell>
          <cell r="F79">
            <v>2.8000000000000001E-2</v>
          </cell>
          <cell r="H79">
            <v>0</v>
          </cell>
          <cell r="J79">
            <v>3.0000000000000001E-3</v>
          </cell>
          <cell r="L79">
            <v>0.71499999999999997</v>
          </cell>
          <cell r="N79">
            <v>0.17199999999999999</v>
          </cell>
          <cell r="P79">
            <v>3.0000000000000001E-5</v>
          </cell>
        </row>
        <row r="80">
          <cell r="B80">
            <v>1.0999999999999999E-2</v>
          </cell>
          <cell r="D80">
            <v>0.878</v>
          </cell>
          <cell r="F80">
            <v>2.8000000000000001E-2</v>
          </cell>
          <cell r="H80">
            <v>0</v>
          </cell>
          <cell r="J80">
            <v>3.0000000000000001E-3</v>
          </cell>
          <cell r="L80">
            <v>0.71499999999999997</v>
          </cell>
          <cell r="N80">
            <v>0.17199999999999999</v>
          </cell>
          <cell r="P80">
            <v>3.0000000000000001E-5</v>
          </cell>
        </row>
        <row r="81">
          <cell r="B81">
            <v>1.0999999999999999E-2</v>
          </cell>
          <cell r="D81">
            <v>0.878</v>
          </cell>
          <cell r="F81">
            <v>2.8000000000000001E-2</v>
          </cell>
          <cell r="H81">
            <v>0</v>
          </cell>
          <cell r="J81">
            <v>3.0000000000000001E-3</v>
          </cell>
          <cell r="L81">
            <v>0.71499999999999997</v>
          </cell>
          <cell r="N81">
            <v>0.17199999999999999</v>
          </cell>
          <cell r="P81">
            <v>3.0000000000000001E-5</v>
          </cell>
        </row>
        <row r="82">
          <cell r="B82">
            <v>1.0999999999999999E-2</v>
          </cell>
          <cell r="D82">
            <v>0.61</v>
          </cell>
          <cell r="F82">
            <v>2.8000000000000001E-2</v>
          </cell>
          <cell r="H82">
            <v>0</v>
          </cell>
          <cell r="J82">
            <v>3.0000000000000001E-3</v>
          </cell>
          <cell r="L82">
            <v>0.71499999999999997</v>
          </cell>
          <cell r="N82">
            <v>0.17199999999999999</v>
          </cell>
          <cell r="P82">
            <v>3.0000000000000001E-5</v>
          </cell>
        </row>
        <row r="83">
          <cell r="B83">
            <v>1.0999999999999999E-2</v>
          </cell>
          <cell r="D83">
            <v>0.61</v>
          </cell>
          <cell r="F83">
            <v>2.8000000000000001E-2</v>
          </cell>
          <cell r="H83">
            <v>0</v>
          </cell>
          <cell r="J83">
            <v>3.0000000000000001E-3</v>
          </cell>
          <cell r="L83">
            <v>0.71499999999999997</v>
          </cell>
          <cell r="N83">
            <v>0.17199999999999999</v>
          </cell>
          <cell r="P83">
            <v>3.0000000000000001E-5</v>
          </cell>
        </row>
        <row r="84">
          <cell r="B84">
            <v>1.0999999999999999E-2</v>
          </cell>
          <cell r="D84">
            <v>0.61</v>
          </cell>
          <cell r="F84">
            <v>2.8000000000000001E-2</v>
          </cell>
          <cell r="H84">
            <v>0</v>
          </cell>
          <cell r="J84">
            <v>3.0000000000000001E-3</v>
          </cell>
          <cell r="L84">
            <v>0.71499999999999997</v>
          </cell>
          <cell r="N84">
            <v>0.16600000000000001</v>
          </cell>
          <cell r="P84">
            <v>3.0000000000000001E-5</v>
          </cell>
        </row>
        <row r="85">
          <cell r="B85">
            <v>1.0999999999999999E-2</v>
          </cell>
          <cell r="D85">
            <v>0.61</v>
          </cell>
          <cell r="F85">
            <v>2.8000000000000001E-2</v>
          </cell>
          <cell r="H85">
            <v>0</v>
          </cell>
          <cell r="J85">
            <v>3.0000000000000001E-3</v>
          </cell>
          <cell r="L85">
            <v>0.71499999999999997</v>
          </cell>
          <cell r="N85">
            <v>0.17199999999999999</v>
          </cell>
          <cell r="P85">
            <v>3.0000000000000001E-5</v>
          </cell>
        </row>
        <row r="86">
          <cell r="B86">
            <v>1.0999999999999999E-2</v>
          </cell>
          <cell r="D86">
            <v>0.61</v>
          </cell>
          <cell r="F86">
            <v>2.8000000000000001E-2</v>
          </cell>
          <cell r="H86">
            <v>0</v>
          </cell>
          <cell r="J86">
            <v>3.0000000000000001E-3</v>
          </cell>
          <cell r="L86">
            <v>0.71499999999999997</v>
          </cell>
          <cell r="N86">
            <v>0.11600000000000001</v>
          </cell>
          <cell r="P86">
            <v>3.0000000000000001E-5</v>
          </cell>
        </row>
        <row r="87">
          <cell r="B87">
            <v>1.0999999999999999E-2</v>
          </cell>
          <cell r="D87">
            <v>0.61</v>
          </cell>
          <cell r="F87">
            <v>2.8000000000000001E-2</v>
          </cell>
          <cell r="H87">
            <v>0</v>
          </cell>
          <cell r="J87">
            <v>1E-3</v>
          </cell>
          <cell r="L87">
            <v>0.71599999999999997</v>
          </cell>
          <cell r="N87">
            <v>0.193</v>
          </cell>
          <cell r="P87">
            <v>3.0000000000000001E-5</v>
          </cell>
        </row>
        <row r="88">
          <cell r="B88">
            <v>1.0999999999999999E-2</v>
          </cell>
          <cell r="D88">
            <v>0.61</v>
          </cell>
          <cell r="F88">
            <v>2.8000000000000001E-2</v>
          </cell>
          <cell r="H88">
            <v>0</v>
          </cell>
          <cell r="J88">
            <v>1E-3</v>
          </cell>
          <cell r="L88">
            <v>0.71599999999999997</v>
          </cell>
          <cell r="N88">
            <v>0.193</v>
          </cell>
          <cell r="P88">
            <v>3.0000000000000001E-5</v>
          </cell>
        </row>
        <row r="89">
          <cell r="B89">
            <v>1.0999999999999999E-2</v>
          </cell>
          <cell r="D89">
            <v>0.61</v>
          </cell>
          <cell r="F89">
            <v>2.8000000000000001E-2</v>
          </cell>
          <cell r="H89">
            <v>0</v>
          </cell>
          <cell r="J89">
            <v>1E-3</v>
          </cell>
          <cell r="L89">
            <v>0.71599999999999997</v>
          </cell>
          <cell r="N89">
            <v>0.193</v>
          </cell>
          <cell r="P89">
            <v>3.0000000000000001E-5</v>
          </cell>
        </row>
        <row r="90">
          <cell r="B90">
            <v>1.0999999999999999E-2</v>
          </cell>
          <cell r="D90">
            <v>0.61</v>
          </cell>
          <cell r="F90">
            <v>0</v>
          </cell>
          <cell r="H90">
            <v>0</v>
          </cell>
          <cell r="J90">
            <v>1E-3</v>
          </cell>
          <cell r="L90">
            <v>0.73199999999999998</v>
          </cell>
          <cell r="N90">
            <v>0.193</v>
          </cell>
          <cell r="P90">
            <v>3.0000000000000001E-5</v>
          </cell>
        </row>
        <row r="91">
          <cell r="B91">
            <v>1.0999999999999999E-2</v>
          </cell>
          <cell r="D91">
            <v>0.64200000000000002</v>
          </cell>
          <cell r="F91">
            <v>0</v>
          </cell>
          <cell r="H91">
            <v>0</v>
          </cell>
          <cell r="J91">
            <v>1E-3</v>
          </cell>
          <cell r="L91">
            <v>0.73199999999999998</v>
          </cell>
          <cell r="N91">
            <v>0.193</v>
          </cell>
          <cell r="P91">
            <v>3.0000000000000001E-5</v>
          </cell>
        </row>
        <row r="92">
          <cell r="B92">
            <v>1.0999999999999999E-2</v>
          </cell>
          <cell r="D92">
            <v>0.64200000000000002</v>
          </cell>
          <cell r="F92">
            <v>0</v>
          </cell>
          <cell r="H92">
            <v>0</v>
          </cell>
          <cell r="J92">
            <v>1E-3</v>
          </cell>
          <cell r="L92">
            <v>0.73199999999999998</v>
          </cell>
          <cell r="N92">
            <v>0.193</v>
          </cell>
          <cell r="P92">
            <v>3.0000000000000001E-5</v>
          </cell>
        </row>
        <row r="93">
          <cell r="B93">
            <v>1.0999999999999999E-2</v>
          </cell>
          <cell r="D93">
            <v>0.64200000000000002</v>
          </cell>
          <cell r="F93">
            <v>0</v>
          </cell>
          <cell r="H93">
            <v>0</v>
          </cell>
          <cell r="J93">
            <v>1E-3</v>
          </cell>
          <cell r="L93">
            <v>0.73199999999999998</v>
          </cell>
          <cell r="N93">
            <v>0.193</v>
          </cell>
          <cell r="P93">
            <v>3.0000000000000001E-5</v>
          </cell>
        </row>
        <row r="94">
          <cell r="B94">
            <v>1.0999999999999999E-2</v>
          </cell>
          <cell r="D94">
            <v>0.64200000000000002</v>
          </cell>
          <cell r="F94">
            <v>0</v>
          </cell>
          <cell r="H94">
            <v>0</v>
          </cell>
          <cell r="J94">
            <v>1E-3</v>
          </cell>
          <cell r="L94">
            <v>0.73199999999999998</v>
          </cell>
          <cell r="N94">
            <v>0.193</v>
          </cell>
          <cell r="P94">
            <v>3.0000000000000001E-5</v>
          </cell>
        </row>
        <row r="95">
          <cell r="B95">
            <v>1.0999999999999999E-2</v>
          </cell>
          <cell r="D95">
            <v>0.503</v>
          </cell>
          <cell r="F95">
            <v>0</v>
          </cell>
          <cell r="H95">
            <v>0</v>
          </cell>
          <cell r="J95">
            <v>0</v>
          </cell>
          <cell r="L95">
            <v>0.44600000000000001</v>
          </cell>
          <cell r="N95">
            <v>0.20599999999999999</v>
          </cell>
          <cell r="P95">
            <v>3.0000000000000001E-5</v>
          </cell>
        </row>
        <row r="96">
          <cell r="B96">
            <v>1.0999999999999999E-2</v>
          </cell>
          <cell r="D96">
            <v>0.503</v>
          </cell>
          <cell r="F96">
            <v>0</v>
          </cell>
          <cell r="H96">
            <v>0</v>
          </cell>
          <cell r="J96">
            <v>0</v>
          </cell>
          <cell r="L96">
            <v>0.44600000000000001</v>
          </cell>
          <cell r="N96">
            <v>0.20599999999999999</v>
          </cell>
          <cell r="P96">
            <v>3.0000000000000001E-5</v>
          </cell>
        </row>
        <row r="97">
          <cell r="B97">
            <v>0.01</v>
          </cell>
          <cell r="D97">
            <v>0.45800000000000002</v>
          </cell>
          <cell r="F97">
            <v>0</v>
          </cell>
          <cell r="H97">
            <v>0</v>
          </cell>
          <cell r="J97">
            <v>0</v>
          </cell>
          <cell r="L97">
            <v>0.44600000000000001</v>
          </cell>
          <cell r="N97">
            <v>0.20599999999999999</v>
          </cell>
          <cell r="P97">
            <v>3.0000000000000001E-5</v>
          </cell>
        </row>
        <row r="98">
          <cell r="B98">
            <v>0.01</v>
          </cell>
          <cell r="D98">
            <v>0.45800000000000002</v>
          </cell>
          <cell r="F98">
            <v>0</v>
          </cell>
          <cell r="H98">
            <v>0</v>
          </cell>
          <cell r="J98">
            <v>0</v>
          </cell>
          <cell r="L98">
            <v>0.44600000000000001</v>
          </cell>
          <cell r="N98">
            <v>0.11700000000000001</v>
          </cell>
          <cell r="P98">
            <v>3.0000000000000001E-5</v>
          </cell>
        </row>
        <row r="99">
          <cell r="B99">
            <v>0.01</v>
          </cell>
          <cell r="D99">
            <v>0.45800000000000002</v>
          </cell>
          <cell r="F99">
            <v>0</v>
          </cell>
          <cell r="H99">
            <v>0</v>
          </cell>
          <cell r="J99">
            <v>0</v>
          </cell>
          <cell r="L99">
            <v>0.44600000000000001</v>
          </cell>
          <cell r="N99">
            <v>0.12</v>
          </cell>
          <cell r="P99">
            <v>3.0000000000000001E-5</v>
          </cell>
        </row>
        <row r="100">
          <cell r="B100">
            <v>0.01</v>
          </cell>
          <cell r="D100">
            <v>0.45800000000000002</v>
          </cell>
          <cell r="F100">
            <v>7.0000000000000001E-3</v>
          </cell>
          <cell r="H100">
            <v>0</v>
          </cell>
          <cell r="J100">
            <v>0</v>
          </cell>
          <cell r="L100">
            <v>0.44600000000000001</v>
          </cell>
          <cell r="N100">
            <v>0.12</v>
          </cell>
          <cell r="P100">
            <v>3.0000000000000001E-5</v>
          </cell>
        </row>
        <row r="101">
          <cell r="B101">
            <v>0.01</v>
          </cell>
          <cell r="D101">
            <v>0.45800000000000002</v>
          </cell>
          <cell r="F101">
            <v>7.0000000000000001E-3</v>
          </cell>
          <cell r="H101">
            <v>0</v>
          </cell>
          <cell r="J101">
            <v>0</v>
          </cell>
          <cell r="L101">
            <v>0.44600000000000001</v>
          </cell>
          <cell r="N101">
            <v>0.106</v>
          </cell>
          <cell r="P101">
            <v>3.0000000000000001E-5</v>
          </cell>
        </row>
        <row r="102">
          <cell r="B102">
            <v>0.01</v>
          </cell>
          <cell r="D102">
            <v>0.45800000000000002</v>
          </cell>
          <cell r="F102">
            <v>7.0000000000000001E-3</v>
          </cell>
          <cell r="H102">
            <v>0</v>
          </cell>
          <cell r="J102">
            <v>0</v>
          </cell>
          <cell r="L102">
            <v>0.44600000000000001</v>
          </cell>
          <cell r="N102">
            <v>0.106</v>
          </cell>
          <cell r="P102">
            <v>3.0000000000000001E-5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07_POM3C_MOEAD_PBI"/>
    </sheetNames>
    <sheetDataSet>
      <sheetData sheetId="0">
        <row r="1">
          <cell r="B1" t="str">
            <v>s_o1_median</v>
          </cell>
        </row>
        <row r="3">
          <cell r="H3">
            <v>2.0000000000000001E-4</v>
          </cell>
          <cell r="P3">
            <v>9.2000000000000003E-4</v>
          </cell>
        </row>
        <row r="4">
          <cell r="H4">
            <v>1.7000000000000001E-4</v>
          </cell>
          <cell r="P4">
            <v>3.4000000000000002E-4</v>
          </cell>
        </row>
        <row r="5">
          <cell r="H5">
            <v>1.2999999999999999E-4</v>
          </cell>
          <cell r="P5">
            <v>1.4999999999999999E-4</v>
          </cell>
        </row>
        <row r="6">
          <cell r="H6">
            <v>1.2999999999999999E-4</v>
          </cell>
          <cell r="P6">
            <v>1.2E-4</v>
          </cell>
        </row>
        <row r="7">
          <cell r="H7">
            <v>1.2E-4</v>
          </cell>
          <cell r="P7">
            <v>1E-4</v>
          </cell>
        </row>
        <row r="8">
          <cell r="H8">
            <v>8.0000000000000007E-5</v>
          </cell>
          <cell r="P8">
            <v>9.0000000000000006E-5</v>
          </cell>
        </row>
        <row r="9">
          <cell r="H9">
            <v>8.0000000000000007E-5</v>
          </cell>
          <cell r="P9">
            <v>8.0000000000000007E-5</v>
          </cell>
        </row>
        <row r="10">
          <cell r="H10">
            <v>8.0000000000000007E-5</v>
          </cell>
          <cell r="P10">
            <v>6.0000000000000002E-5</v>
          </cell>
        </row>
        <row r="11">
          <cell r="H11">
            <v>6.9999999999999994E-5</v>
          </cell>
          <cell r="P11">
            <v>6.0000000000000002E-5</v>
          </cell>
        </row>
        <row r="12">
          <cell r="H12">
            <v>6.9999999999999994E-5</v>
          </cell>
          <cell r="P12">
            <v>5.0000000000000002E-5</v>
          </cell>
        </row>
        <row r="13">
          <cell r="H13">
            <v>6.9999999999999994E-5</v>
          </cell>
          <cell r="P13">
            <v>4.0000000000000003E-5</v>
          </cell>
        </row>
        <row r="14">
          <cell r="H14">
            <v>6.0000000000000002E-5</v>
          </cell>
          <cell r="P14">
            <v>4.0000000000000003E-5</v>
          </cell>
        </row>
        <row r="15">
          <cell r="H15">
            <v>5.0000000000000002E-5</v>
          </cell>
          <cell r="P15">
            <v>3.0000000000000001E-5</v>
          </cell>
        </row>
        <row r="16">
          <cell r="H16">
            <v>5.0000000000000002E-5</v>
          </cell>
          <cell r="P16">
            <v>3.0000000000000001E-5</v>
          </cell>
        </row>
        <row r="17">
          <cell r="H17">
            <v>5.0000000000000002E-5</v>
          </cell>
          <cell r="P17">
            <v>3.0000000000000001E-5</v>
          </cell>
        </row>
        <row r="18">
          <cell r="H18">
            <v>5.0000000000000002E-5</v>
          </cell>
          <cell r="P18">
            <v>3.0000000000000001E-5</v>
          </cell>
        </row>
        <row r="19">
          <cell r="H19">
            <v>5.0000000000000002E-5</v>
          </cell>
          <cell r="P19">
            <v>3.0000000000000001E-5</v>
          </cell>
        </row>
        <row r="20">
          <cell r="H20">
            <v>4.0000000000000003E-5</v>
          </cell>
          <cell r="P20">
            <v>3.0000000000000001E-5</v>
          </cell>
        </row>
        <row r="21">
          <cell r="H21">
            <v>4.0000000000000003E-5</v>
          </cell>
          <cell r="P21">
            <v>3.0000000000000001E-5</v>
          </cell>
        </row>
        <row r="22">
          <cell r="H22">
            <v>3.0000000000000001E-5</v>
          </cell>
          <cell r="P22">
            <v>3.0000000000000001E-5</v>
          </cell>
        </row>
        <row r="23">
          <cell r="H23">
            <v>3.0000000000000001E-5</v>
          </cell>
          <cell r="P23">
            <v>3.0000000000000001E-5</v>
          </cell>
        </row>
        <row r="24">
          <cell r="H24">
            <v>3.0000000000000001E-5</v>
          </cell>
          <cell r="P24">
            <v>3.0000000000000001E-5</v>
          </cell>
        </row>
        <row r="25">
          <cell r="H25">
            <v>2.0000000000000002E-5</v>
          </cell>
          <cell r="P25">
            <v>3.0000000000000001E-5</v>
          </cell>
        </row>
        <row r="26">
          <cell r="H26">
            <v>2.0000000000000002E-5</v>
          </cell>
          <cell r="P26">
            <v>3.0000000000000001E-5</v>
          </cell>
        </row>
        <row r="27">
          <cell r="H27">
            <v>2.0000000000000002E-5</v>
          </cell>
          <cell r="P27">
            <v>3.0000000000000001E-5</v>
          </cell>
        </row>
        <row r="28">
          <cell r="H28">
            <v>2.0000000000000002E-5</v>
          </cell>
          <cell r="P28">
            <v>3.0000000000000001E-5</v>
          </cell>
        </row>
        <row r="29">
          <cell r="H29">
            <v>2.0000000000000002E-5</v>
          </cell>
          <cell r="P29">
            <v>3.0000000000000001E-5</v>
          </cell>
        </row>
        <row r="30">
          <cell r="H30">
            <v>2.0000000000000002E-5</v>
          </cell>
          <cell r="P30">
            <v>3.0000000000000001E-5</v>
          </cell>
        </row>
        <row r="31">
          <cell r="H31">
            <v>2.0000000000000002E-5</v>
          </cell>
          <cell r="P31">
            <v>3.0000000000000001E-5</v>
          </cell>
        </row>
        <row r="32">
          <cell r="H32">
            <v>2.0000000000000002E-5</v>
          </cell>
          <cell r="P32">
            <v>3.0000000000000001E-5</v>
          </cell>
        </row>
        <row r="33">
          <cell r="H33">
            <v>2.0000000000000002E-5</v>
          </cell>
          <cell r="P33">
            <v>3.0000000000000001E-5</v>
          </cell>
        </row>
        <row r="34">
          <cell r="H34">
            <v>2.0000000000000002E-5</v>
          </cell>
          <cell r="P34">
            <v>3.0000000000000001E-5</v>
          </cell>
        </row>
        <row r="35">
          <cell r="H35">
            <v>2.0000000000000002E-5</v>
          </cell>
          <cell r="P35">
            <v>3.0000000000000001E-5</v>
          </cell>
        </row>
        <row r="36">
          <cell r="H36">
            <v>1.0000000000000001E-5</v>
          </cell>
          <cell r="P36">
            <v>2.0000000000000002E-5</v>
          </cell>
        </row>
        <row r="37">
          <cell r="H37">
            <v>1.0000000000000001E-5</v>
          </cell>
          <cell r="P37">
            <v>3.0000000000000001E-5</v>
          </cell>
        </row>
        <row r="38">
          <cell r="H38">
            <v>1.0000000000000001E-5</v>
          </cell>
          <cell r="P38">
            <v>3.0000000000000001E-5</v>
          </cell>
        </row>
        <row r="39">
          <cell r="H39">
            <v>1.0000000000000001E-5</v>
          </cell>
          <cell r="P39">
            <v>3.0000000000000001E-5</v>
          </cell>
        </row>
        <row r="40">
          <cell r="H40">
            <v>1.0000000000000001E-5</v>
          </cell>
          <cell r="P40">
            <v>2.0000000000000002E-5</v>
          </cell>
        </row>
        <row r="41">
          <cell r="H41">
            <v>1.0000000000000001E-5</v>
          </cell>
          <cell r="P41">
            <v>2.0000000000000002E-5</v>
          </cell>
        </row>
        <row r="42">
          <cell r="H42">
            <v>1.0000000000000001E-5</v>
          </cell>
          <cell r="P42">
            <v>2.0000000000000002E-5</v>
          </cell>
        </row>
        <row r="43">
          <cell r="H43">
            <v>1.0000000000000001E-5</v>
          </cell>
          <cell r="P43">
            <v>2.0000000000000002E-5</v>
          </cell>
        </row>
        <row r="44">
          <cell r="H44">
            <v>1.0000000000000001E-5</v>
          </cell>
          <cell r="P44">
            <v>2.0000000000000002E-5</v>
          </cell>
        </row>
        <row r="45">
          <cell r="H45">
            <v>1.0000000000000001E-5</v>
          </cell>
          <cell r="P45">
            <v>2.0000000000000002E-5</v>
          </cell>
        </row>
        <row r="46">
          <cell r="H46">
            <v>1.0000000000000001E-5</v>
          </cell>
          <cell r="P46">
            <v>2.0000000000000002E-5</v>
          </cell>
        </row>
        <row r="47">
          <cell r="H47">
            <v>1.0000000000000001E-5</v>
          </cell>
          <cell r="P47">
            <v>2.0000000000000002E-5</v>
          </cell>
        </row>
        <row r="48">
          <cell r="H48">
            <v>1.0000000000000001E-5</v>
          </cell>
          <cell r="P48">
            <v>2.0000000000000002E-5</v>
          </cell>
        </row>
        <row r="49">
          <cell r="H49">
            <v>0</v>
          </cell>
          <cell r="P49">
            <v>2.0000000000000002E-5</v>
          </cell>
        </row>
        <row r="50">
          <cell r="H50">
            <v>0</v>
          </cell>
          <cell r="P50">
            <v>2.0000000000000002E-5</v>
          </cell>
        </row>
        <row r="51">
          <cell r="H51">
            <v>0</v>
          </cell>
          <cell r="P51">
            <v>2.0000000000000002E-5</v>
          </cell>
        </row>
        <row r="52">
          <cell r="H52">
            <v>0</v>
          </cell>
          <cell r="P52">
            <v>2.0000000000000002E-5</v>
          </cell>
        </row>
        <row r="53">
          <cell r="H53">
            <v>0</v>
          </cell>
          <cell r="P53">
            <v>2.0000000000000002E-5</v>
          </cell>
        </row>
        <row r="54">
          <cell r="H54">
            <v>0</v>
          </cell>
          <cell r="P54">
            <v>2.0000000000000002E-5</v>
          </cell>
        </row>
        <row r="55">
          <cell r="H55">
            <v>0</v>
          </cell>
          <cell r="P55">
            <v>2.0000000000000002E-5</v>
          </cell>
        </row>
        <row r="56">
          <cell r="H56">
            <v>0</v>
          </cell>
          <cell r="P56">
            <v>2.0000000000000002E-5</v>
          </cell>
        </row>
        <row r="57">
          <cell r="H57">
            <v>0</v>
          </cell>
          <cell r="P57">
            <v>2.0000000000000002E-5</v>
          </cell>
        </row>
        <row r="58">
          <cell r="H58">
            <v>0</v>
          </cell>
          <cell r="P58">
            <v>2.0000000000000002E-5</v>
          </cell>
        </row>
        <row r="59">
          <cell r="H59">
            <v>0</v>
          </cell>
          <cell r="P59">
            <v>2.0000000000000002E-5</v>
          </cell>
        </row>
        <row r="60">
          <cell r="H60">
            <v>0</v>
          </cell>
          <cell r="P60">
            <v>2.0000000000000002E-5</v>
          </cell>
        </row>
        <row r="61">
          <cell r="H61">
            <v>0</v>
          </cell>
          <cell r="P61">
            <v>2.0000000000000002E-5</v>
          </cell>
        </row>
        <row r="62">
          <cell r="H62">
            <v>0</v>
          </cell>
          <cell r="P62">
            <v>2.0000000000000002E-5</v>
          </cell>
        </row>
        <row r="63">
          <cell r="H63">
            <v>0</v>
          </cell>
          <cell r="P63">
            <v>2.0000000000000002E-5</v>
          </cell>
        </row>
        <row r="64">
          <cell r="H64">
            <v>0</v>
          </cell>
          <cell r="P64">
            <v>2.0000000000000002E-5</v>
          </cell>
        </row>
        <row r="65">
          <cell r="H65">
            <v>0</v>
          </cell>
          <cell r="P65">
            <v>2.0000000000000002E-5</v>
          </cell>
        </row>
        <row r="66">
          <cell r="H66">
            <v>0</v>
          </cell>
          <cell r="P66">
            <v>2.0000000000000002E-5</v>
          </cell>
        </row>
        <row r="67">
          <cell r="H67">
            <v>0</v>
          </cell>
          <cell r="P67">
            <v>3.0000000000000001E-5</v>
          </cell>
        </row>
        <row r="68">
          <cell r="H68">
            <v>0</v>
          </cell>
          <cell r="P68">
            <v>3.0000000000000001E-5</v>
          </cell>
        </row>
        <row r="69">
          <cell r="H69">
            <v>0</v>
          </cell>
          <cell r="P69">
            <v>3.0000000000000001E-5</v>
          </cell>
        </row>
        <row r="70">
          <cell r="H70">
            <v>0</v>
          </cell>
          <cell r="P70">
            <v>3.0000000000000001E-5</v>
          </cell>
        </row>
        <row r="71">
          <cell r="H71">
            <v>0</v>
          </cell>
          <cell r="P71">
            <v>3.0000000000000001E-5</v>
          </cell>
        </row>
        <row r="72">
          <cell r="H72">
            <v>0</v>
          </cell>
          <cell r="P72">
            <v>3.0000000000000001E-5</v>
          </cell>
        </row>
        <row r="73">
          <cell r="H73">
            <v>0</v>
          </cell>
          <cell r="P73">
            <v>3.0000000000000001E-5</v>
          </cell>
        </row>
        <row r="74">
          <cell r="H74">
            <v>0</v>
          </cell>
          <cell r="P74">
            <v>3.0000000000000001E-5</v>
          </cell>
        </row>
        <row r="75">
          <cell r="H75">
            <v>0</v>
          </cell>
          <cell r="P75">
            <v>3.0000000000000001E-5</v>
          </cell>
        </row>
        <row r="76">
          <cell r="H76">
            <v>0</v>
          </cell>
          <cell r="P76">
            <v>3.0000000000000001E-5</v>
          </cell>
        </row>
        <row r="77">
          <cell r="H77">
            <v>0</v>
          </cell>
          <cell r="P77">
            <v>3.0000000000000001E-5</v>
          </cell>
        </row>
        <row r="78">
          <cell r="H78">
            <v>0</v>
          </cell>
          <cell r="P78">
            <v>3.0000000000000001E-5</v>
          </cell>
        </row>
        <row r="79">
          <cell r="H79">
            <v>0</v>
          </cell>
          <cell r="P79">
            <v>3.0000000000000001E-5</v>
          </cell>
        </row>
        <row r="80">
          <cell r="H80">
            <v>0</v>
          </cell>
          <cell r="P80">
            <v>3.0000000000000001E-5</v>
          </cell>
        </row>
        <row r="81">
          <cell r="H81">
            <v>0</v>
          </cell>
          <cell r="P81">
            <v>3.0000000000000001E-5</v>
          </cell>
        </row>
        <row r="82">
          <cell r="H82">
            <v>0</v>
          </cell>
          <cell r="P82">
            <v>3.0000000000000001E-5</v>
          </cell>
        </row>
        <row r="83">
          <cell r="H83">
            <v>0</v>
          </cell>
          <cell r="P83">
            <v>3.0000000000000001E-5</v>
          </cell>
        </row>
        <row r="84">
          <cell r="H84">
            <v>0</v>
          </cell>
          <cell r="P84">
            <v>3.0000000000000001E-5</v>
          </cell>
        </row>
        <row r="85">
          <cell r="H85">
            <v>0</v>
          </cell>
          <cell r="P85">
            <v>3.0000000000000001E-5</v>
          </cell>
        </row>
        <row r="86">
          <cell r="H86">
            <v>0</v>
          </cell>
          <cell r="P86">
            <v>3.0000000000000001E-5</v>
          </cell>
        </row>
        <row r="87">
          <cell r="H87">
            <v>0</v>
          </cell>
          <cell r="P87">
            <v>3.0000000000000001E-5</v>
          </cell>
        </row>
        <row r="88">
          <cell r="H88">
            <v>0</v>
          </cell>
          <cell r="P88">
            <v>3.0000000000000001E-5</v>
          </cell>
        </row>
        <row r="89">
          <cell r="H89">
            <v>0</v>
          </cell>
          <cell r="P89">
            <v>3.0000000000000001E-5</v>
          </cell>
        </row>
        <row r="90">
          <cell r="H90">
            <v>0</v>
          </cell>
          <cell r="P90">
            <v>3.0000000000000001E-5</v>
          </cell>
        </row>
        <row r="91">
          <cell r="H91">
            <v>0</v>
          </cell>
          <cell r="P91">
            <v>3.0000000000000001E-5</v>
          </cell>
        </row>
        <row r="92">
          <cell r="H92">
            <v>0</v>
          </cell>
          <cell r="P92">
            <v>3.0000000000000001E-5</v>
          </cell>
        </row>
        <row r="93">
          <cell r="H93">
            <v>0</v>
          </cell>
          <cell r="P93">
            <v>3.0000000000000001E-5</v>
          </cell>
        </row>
        <row r="94">
          <cell r="H94">
            <v>0</v>
          </cell>
          <cell r="P94">
            <v>3.0000000000000001E-5</v>
          </cell>
        </row>
        <row r="95">
          <cell r="H95">
            <v>0</v>
          </cell>
          <cell r="P95">
            <v>3.0000000000000001E-5</v>
          </cell>
        </row>
        <row r="96">
          <cell r="H96">
            <v>0</v>
          </cell>
          <cell r="P96">
            <v>3.0000000000000001E-5</v>
          </cell>
        </row>
        <row r="97">
          <cell r="H97">
            <v>0</v>
          </cell>
          <cell r="P97">
            <v>3.0000000000000001E-5</v>
          </cell>
        </row>
        <row r="98">
          <cell r="H98">
            <v>0</v>
          </cell>
          <cell r="P98">
            <v>3.0000000000000001E-5</v>
          </cell>
        </row>
        <row r="99">
          <cell r="H99">
            <v>0</v>
          </cell>
          <cell r="P99">
            <v>3.0000000000000001E-5</v>
          </cell>
        </row>
        <row r="100">
          <cell r="H100">
            <v>0</v>
          </cell>
          <cell r="P100">
            <v>3.0000000000000001E-5</v>
          </cell>
        </row>
        <row r="101">
          <cell r="H101">
            <v>0</v>
          </cell>
          <cell r="P101">
            <v>3.0000000000000001E-5</v>
          </cell>
        </row>
        <row r="102">
          <cell r="H102">
            <v>0</v>
          </cell>
          <cell r="P102">
            <v>3.0000000000000001E-5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0"/>
    <tableColumn id="17" name="sw_igd_iq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02" totalsRowShown="0">
  <autoFilter ref="A1:Q102"/>
  <tableColumns count="17">
    <tableColumn id="1" name="Generation"/>
    <tableColumn id="2" name="s_o1_median"/>
    <tableColumn id="3" name="s_o1_iqr"/>
    <tableColumn id="4" name="s_o2_median"/>
    <tableColumn id="5" name="s_o2_iqr"/>
    <tableColumn id="6" name="s_o3_median"/>
    <tableColumn id="7" name="s_o3_iqr"/>
    <tableColumn id="8" name="s_igd_median"/>
    <tableColumn id="9" name="s_igd_iqr"/>
    <tableColumn id="10" name="sw_o1_median"/>
    <tableColumn id="11" name="sw_o1_iqr"/>
    <tableColumn id="12" name="sw_o2_median"/>
    <tableColumn id="13" name="sw_o2_iqr"/>
    <tableColumn id="14" name="sw_o3_median"/>
    <tableColumn id="15" name="sw_o3_iqr"/>
    <tableColumn id="16" name="sw_igd_median" dataDxfId="1"/>
    <tableColumn id="17" name="sw_igd_iq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I8" workbookViewId="0">
      <selection activeCell="Y52" sqref="Y5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0.22900000000000001</v>
      </c>
      <c r="G2">
        <v>0</v>
      </c>
      <c r="H2">
        <v>1</v>
      </c>
      <c r="I2">
        <v>0</v>
      </c>
      <c r="J2">
        <v>0.69299999999999995</v>
      </c>
      <c r="K2">
        <v>0</v>
      </c>
      <c r="L2">
        <v>0.97</v>
      </c>
      <c r="M2">
        <v>0</v>
      </c>
      <c r="N2">
        <v>0.82599999999999996</v>
      </c>
      <c r="O2">
        <v>0</v>
      </c>
      <c r="P2">
        <v>0.68435999999999997</v>
      </c>
      <c r="Q2">
        <v>0</v>
      </c>
    </row>
    <row r="3" spans="1:17" x14ac:dyDescent="0.2">
      <c r="A3">
        <v>1</v>
      </c>
      <c r="B3">
        <v>0.76900000000000002</v>
      </c>
      <c r="C3">
        <v>4.2889999999999997</v>
      </c>
      <c r="D3">
        <v>0.8</v>
      </c>
      <c r="E3">
        <v>6.71</v>
      </c>
      <c r="F3">
        <v>0</v>
      </c>
      <c r="G3">
        <v>39.673999999999999</v>
      </c>
      <c r="H3">
        <v>2.5799999999999998E-3</v>
      </c>
      <c r="I3">
        <v>1.346E-2</v>
      </c>
      <c r="J3">
        <v>0.56100000000000005</v>
      </c>
      <c r="K3">
        <v>1.806</v>
      </c>
      <c r="L3">
        <v>0.77800000000000002</v>
      </c>
      <c r="M3">
        <v>2.633</v>
      </c>
      <c r="N3">
        <v>0.52</v>
      </c>
      <c r="O3">
        <v>43.265999999999998</v>
      </c>
      <c r="P3">
        <v>1.83E-3</v>
      </c>
      <c r="Q3">
        <v>8.5100000000000002E-3</v>
      </c>
    </row>
    <row r="4" spans="1:17" x14ac:dyDescent="0.2">
      <c r="A4">
        <v>2</v>
      </c>
      <c r="B4">
        <v>0.65100000000000002</v>
      </c>
      <c r="C4">
        <v>5.5810000000000004</v>
      </c>
      <c r="D4">
        <v>0.64900000000000002</v>
      </c>
      <c r="E4">
        <v>4.8090000000000002</v>
      </c>
      <c r="F4">
        <v>0.313</v>
      </c>
      <c r="G4">
        <v>68.037999999999997</v>
      </c>
      <c r="H4">
        <v>2.33E-3</v>
      </c>
      <c r="I4">
        <v>1.949E-2</v>
      </c>
      <c r="J4">
        <v>0.51800000000000002</v>
      </c>
      <c r="K4">
        <v>3.3210000000000002</v>
      </c>
      <c r="L4">
        <v>0.67300000000000004</v>
      </c>
      <c r="M4">
        <v>9.3000000000000007</v>
      </c>
      <c r="N4">
        <v>0.66400000000000003</v>
      </c>
      <c r="O4">
        <v>46.271999999999998</v>
      </c>
      <c r="P4">
        <v>1.72E-3</v>
      </c>
      <c r="Q4">
        <v>6.3499999999999997E-3</v>
      </c>
    </row>
    <row r="5" spans="1:17" x14ac:dyDescent="0.2">
      <c r="A5">
        <v>3</v>
      </c>
      <c r="B5">
        <v>0.55800000000000005</v>
      </c>
      <c r="C5">
        <v>10.631</v>
      </c>
      <c r="D5">
        <v>0.50800000000000001</v>
      </c>
      <c r="E5">
        <v>6.2809999999999997</v>
      </c>
      <c r="F5">
        <v>0.83399999999999996</v>
      </c>
      <c r="G5">
        <v>81.506</v>
      </c>
      <c r="H5">
        <v>1.9300000000000001E-3</v>
      </c>
      <c r="I5">
        <v>1.8610000000000002E-2</v>
      </c>
      <c r="J5">
        <v>0.46300000000000002</v>
      </c>
      <c r="K5">
        <v>2.9039999999999999</v>
      </c>
      <c r="L5">
        <v>0.61299999999999999</v>
      </c>
      <c r="M5">
        <v>10.208</v>
      </c>
      <c r="N5">
        <v>0.65300000000000002</v>
      </c>
      <c r="O5">
        <v>57.805</v>
      </c>
      <c r="P5">
        <v>1.5499999999999999E-3</v>
      </c>
      <c r="Q5">
        <v>1.4489999999999999E-2</v>
      </c>
    </row>
    <row r="6" spans="1:17" x14ac:dyDescent="0.2">
      <c r="A6">
        <v>4</v>
      </c>
      <c r="B6">
        <v>0.48</v>
      </c>
      <c r="C6">
        <v>11.217000000000001</v>
      </c>
      <c r="D6">
        <v>0.48399999999999999</v>
      </c>
      <c r="E6">
        <v>10.047000000000001</v>
      </c>
      <c r="F6">
        <v>0.81899999999999995</v>
      </c>
      <c r="G6">
        <v>63.52</v>
      </c>
      <c r="H6">
        <v>1.83E-3</v>
      </c>
      <c r="I6">
        <v>2.1659999999999999E-2</v>
      </c>
      <c r="J6">
        <v>0.42299999999999999</v>
      </c>
      <c r="K6">
        <v>5.0759999999999996</v>
      </c>
      <c r="L6">
        <v>0.53100000000000003</v>
      </c>
      <c r="M6">
        <v>9.4239999999999995</v>
      </c>
      <c r="N6">
        <v>0.83499999999999996</v>
      </c>
      <c r="O6">
        <v>34.886000000000003</v>
      </c>
      <c r="P6">
        <v>1.4300000000000001E-3</v>
      </c>
      <c r="Q6">
        <v>7.4900000000000001E-3</v>
      </c>
    </row>
    <row r="7" spans="1:17" x14ac:dyDescent="0.2">
      <c r="A7">
        <v>5</v>
      </c>
      <c r="B7">
        <v>0.36799999999999999</v>
      </c>
      <c r="C7">
        <v>20.341999999999999</v>
      </c>
      <c r="D7">
        <v>0.42599999999999999</v>
      </c>
      <c r="E7">
        <v>10.996</v>
      </c>
      <c r="F7">
        <v>0.76700000000000002</v>
      </c>
      <c r="G7">
        <v>39.393000000000001</v>
      </c>
      <c r="H7">
        <v>1.73E-3</v>
      </c>
      <c r="I7">
        <v>3.4840000000000003E-2</v>
      </c>
      <c r="J7">
        <v>0.40899999999999997</v>
      </c>
      <c r="K7">
        <v>4.91</v>
      </c>
      <c r="L7">
        <v>0.47799999999999998</v>
      </c>
      <c r="M7">
        <v>9.8059999999999992</v>
      </c>
      <c r="N7">
        <v>0.995</v>
      </c>
      <c r="O7">
        <v>29.288</v>
      </c>
      <c r="P7">
        <v>1.31E-3</v>
      </c>
      <c r="Q7">
        <v>1.324E-2</v>
      </c>
    </row>
    <row r="8" spans="1:17" x14ac:dyDescent="0.2">
      <c r="A8">
        <v>6</v>
      </c>
      <c r="B8">
        <v>0.309</v>
      </c>
      <c r="C8">
        <v>9.6649999999999991</v>
      </c>
      <c r="D8">
        <v>0.40899999999999997</v>
      </c>
      <c r="E8">
        <v>6.2850000000000001</v>
      </c>
      <c r="F8">
        <v>0.64300000000000002</v>
      </c>
      <c r="G8">
        <v>24.960999999999999</v>
      </c>
      <c r="H8">
        <v>1.4300000000000001E-3</v>
      </c>
      <c r="I8">
        <v>3.6940000000000001E-2</v>
      </c>
      <c r="J8">
        <v>0.34899999999999998</v>
      </c>
      <c r="K8">
        <v>4.0289999999999999</v>
      </c>
      <c r="L8">
        <v>0.50700000000000001</v>
      </c>
      <c r="M8">
        <v>13.012</v>
      </c>
      <c r="N8">
        <v>0.97</v>
      </c>
      <c r="O8">
        <v>52.067999999999998</v>
      </c>
      <c r="P8">
        <v>1.1199999999999999E-3</v>
      </c>
      <c r="Q8">
        <v>1.8759999999999999E-2</v>
      </c>
    </row>
    <row r="9" spans="1:17" x14ac:dyDescent="0.2">
      <c r="A9">
        <v>7</v>
      </c>
      <c r="B9">
        <v>0.22900000000000001</v>
      </c>
      <c r="C9">
        <v>4.375</v>
      </c>
      <c r="D9">
        <v>0.36299999999999999</v>
      </c>
      <c r="E9">
        <v>5.81</v>
      </c>
      <c r="F9">
        <v>0.747</v>
      </c>
      <c r="G9">
        <v>51.03</v>
      </c>
      <c r="H9">
        <v>1.25E-3</v>
      </c>
      <c r="I9">
        <v>2.317E-2</v>
      </c>
      <c r="J9">
        <v>0.32800000000000001</v>
      </c>
      <c r="K9">
        <v>5.577</v>
      </c>
      <c r="L9">
        <v>0.45900000000000002</v>
      </c>
      <c r="M9">
        <v>11.095000000000001</v>
      </c>
      <c r="N9">
        <v>0.89700000000000002</v>
      </c>
      <c r="O9">
        <v>43.137999999999998</v>
      </c>
      <c r="P9">
        <v>1.0200000000000001E-3</v>
      </c>
      <c r="Q9">
        <v>1.4670000000000001E-2</v>
      </c>
    </row>
    <row r="10" spans="1:17" x14ac:dyDescent="0.2">
      <c r="A10">
        <v>8</v>
      </c>
      <c r="B10">
        <v>0.20200000000000001</v>
      </c>
      <c r="C10">
        <v>7.9989999999999997</v>
      </c>
      <c r="D10">
        <v>0.33400000000000002</v>
      </c>
      <c r="E10">
        <v>6.4779999999999998</v>
      </c>
      <c r="F10">
        <v>1</v>
      </c>
      <c r="G10">
        <v>53.216999999999999</v>
      </c>
      <c r="H10">
        <v>1.0499999999999999E-3</v>
      </c>
      <c r="I10">
        <v>2.5819999999999999E-2</v>
      </c>
      <c r="J10">
        <v>0.27200000000000002</v>
      </c>
      <c r="K10">
        <v>4.46</v>
      </c>
      <c r="L10">
        <v>0.42299999999999999</v>
      </c>
      <c r="M10">
        <v>13.712999999999999</v>
      </c>
      <c r="N10">
        <v>0.74199999999999999</v>
      </c>
      <c r="O10">
        <v>55.917999999999999</v>
      </c>
      <c r="P10">
        <v>9.5E-4</v>
      </c>
      <c r="Q10">
        <v>1.6719999999999999E-2</v>
      </c>
    </row>
    <row r="11" spans="1:17" x14ac:dyDescent="0.2">
      <c r="A11">
        <v>9</v>
      </c>
      <c r="B11">
        <v>0.18</v>
      </c>
      <c r="C11">
        <v>2.57</v>
      </c>
      <c r="D11">
        <v>0.313</v>
      </c>
      <c r="E11">
        <v>3.9220000000000002</v>
      </c>
      <c r="F11">
        <v>0.94099999999999995</v>
      </c>
      <c r="G11">
        <v>59.847000000000001</v>
      </c>
      <c r="H11">
        <v>9.8999999999999999E-4</v>
      </c>
      <c r="I11">
        <v>1.8870000000000001E-2</v>
      </c>
      <c r="J11">
        <v>0.23599999999999999</v>
      </c>
      <c r="K11">
        <v>3.8839999999999999</v>
      </c>
      <c r="L11">
        <v>0.434</v>
      </c>
      <c r="M11">
        <v>12.458</v>
      </c>
      <c r="N11">
        <v>0.88200000000000001</v>
      </c>
      <c r="O11">
        <v>47.677999999999997</v>
      </c>
      <c r="P11">
        <v>8.7000000000000001E-4</v>
      </c>
      <c r="Q11">
        <v>1.119E-2</v>
      </c>
    </row>
    <row r="12" spans="1:17" x14ac:dyDescent="0.2">
      <c r="A12">
        <v>10</v>
      </c>
      <c r="B12">
        <v>0.157</v>
      </c>
      <c r="C12">
        <v>6.2679999999999998</v>
      </c>
      <c r="D12">
        <v>0.32300000000000001</v>
      </c>
      <c r="E12">
        <v>9.6069999999999993</v>
      </c>
      <c r="F12">
        <v>0.76400000000000001</v>
      </c>
      <c r="G12">
        <v>82.155000000000001</v>
      </c>
      <c r="H12">
        <v>8.4000000000000003E-4</v>
      </c>
      <c r="I12">
        <v>2.8219999999999999E-2</v>
      </c>
      <c r="J12">
        <v>0.21099999999999999</v>
      </c>
      <c r="K12">
        <v>5.3860000000000001</v>
      </c>
      <c r="L12">
        <v>0.40600000000000003</v>
      </c>
      <c r="M12">
        <v>8.5809999999999995</v>
      </c>
      <c r="N12">
        <v>0.88200000000000001</v>
      </c>
      <c r="O12">
        <v>65.866</v>
      </c>
      <c r="P12">
        <v>7.9000000000000001E-4</v>
      </c>
      <c r="Q12">
        <v>1.1730000000000001E-2</v>
      </c>
    </row>
    <row r="13" spans="1:17" x14ac:dyDescent="0.2">
      <c r="A13">
        <v>11</v>
      </c>
      <c r="B13">
        <v>0.14000000000000001</v>
      </c>
      <c r="C13">
        <v>3.948</v>
      </c>
      <c r="D13">
        <v>0.28199999999999997</v>
      </c>
      <c r="E13">
        <v>7.2039999999999997</v>
      </c>
      <c r="F13">
        <v>0.60299999999999998</v>
      </c>
      <c r="G13">
        <v>48.235999999999997</v>
      </c>
      <c r="H13">
        <v>7.2000000000000005E-4</v>
      </c>
      <c r="I13">
        <v>2.3769999999999999E-2</v>
      </c>
      <c r="J13">
        <v>0.192</v>
      </c>
      <c r="K13">
        <v>3.2770000000000001</v>
      </c>
      <c r="L13">
        <v>0.379</v>
      </c>
      <c r="M13">
        <v>7.0709999999999997</v>
      </c>
      <c r="N13">
        <v>0.68799999999999994</v>
      </c>
      <c r="O13">
        <v>90.65</v>
      </c>
      <c r="P13">
        <v>7.2999999999999996E-4</v>
      </c>
      <c r="Q13">
        <v>1.478E-2</v>
      </c>
    </row>
    <row r="14" spans="1:17" x14ac:dyDescent="0.2">
      <c r="A14">
        <v>12</v>
      </c>
      <c r="B14">
        <v>0.123</v>
      </c>
      <c r="C14">
        <v>3.625</v>
      </c>
      <c r="D14">
        <v>0.28000000000000003</v>
      </c>
      <c r="E14">
        <v>6.0119999999999996</v>
      </c>
      <c r="F14">
        <v>0.76600000000000001</v>
      </c>
      <c r="G14">
        <v>65.152000000000001</v>
      </c>
      <c r="H14">
        <v>6.4000000000000005E-4</v>
      </c>
      <c r="I14">
        <v>2.4740000000000002E-2</v>
      </c>
      <c r="J14">
        <v>0.16800000000000001</v>
      </c>
      <c r="K14">
        <v>5.8449999999999998</v>
      </c>
      <c r="L14">
        <v>0.38300000000000001</v>
      </c>
      <c r="M14">
        <v>10.177</v>
      </c>
      <c r="N14">
        <v>0.33100000000000002</v>
      </c>
      <c r="O14">
        <v>122.381</v>
      </c>
      <c r="P14">
        <v>6.8999999999999997E-4</v>
      </c>
      <c r="Q14">
        <v>1.5129999999999999E-2</v>
      </c>
    </row>
    <row r="15" spans="1:17" x14ac:dyDescent="0.2">
      <c r="A15">
        <v>13</v>
      </c>
      <c r="B15">
        <v>0.113</v>
      </c>
      <c r="C15">
        <v>6.3090000000000002</v>
      </c>
      <c r="D15">
        <v>0.253</v>
      </c>
      <c r="E15">
        <v>5.0359999999999996</v>
      </c>
      <c r="F15">
        <v>0.89600000000000002</v>
      </c>
      <c r="G15">
        <v>42.478999999999999</v>
      </c>
      <c r="H15">
        <v>5.9000000000000003E-4</v>
      </c>
      <c r="I15">
        <v>1.9910000000000001E-2</v>
      </c>
      <c r="J15">
        <v>0.16200000000000001</v>
      </c>
      <c r="K15">
        <v>4.9740000000000002</v>
      </c>
      <c r="L15">
        <v>0.36399999999999999</v>
      </c>
      <c r="M15">
        <v>6.0339999999999998</v>
      </c>
      <c r="N15">
        <v>0.61899999999999999</v>
      </c>
      <c r="O15">
        <v>95.744</v>
      </c>
      <c r="P15">
        <v>5.9999999999999995E-4</v>
      </c>
      <c r="Q15">
        <v>1.2670000000000001E-2</v>
      </c>
    </row>
    <row r="16" spans="1:17" x14ac:dyDescent="0.2">
      <c r="A16">
        <v>14</v>
      </c>
      <c r="B16">
        <v>0.109</v>
      </c>
      <c r="C16">
        <v>4.6310000000000002</v>
      </c>
      <c r="D16">
        <v>0.23799999999999999</v>
      </c>
      <c r="E16">
        <v>4.1509999999999998</v>
      </c>
      <c r="F16">
        <v>0.86499999999999999</v>
      </c>
      <c r="G16">
        <v>57.493000000000002</v>
      </c>
      <c r="H16">
        <v>5.4000000000000001E-4</v>
      </c>
      <c r="I16">
        <v>2.9600000000000001E-2</v>
      </c>
      <c r="J16">
        <v>0.14499999999999999</v>
      </c>
      <c r="K16">
        <v>2.923</v>
      </c>
      <c r="L16">
        <v>0.33700000000000002</v>
      </c>
      <c r="M16">
        <v>8.1780000000000008</v>
      </c>
      <c r="N16">
        <v>0.47599999999999998</v>
      </c>
      <c r="O16">
        <v>71.066999999999993</v>
      </c>
      <c r="P16">
        <v>5.1000000000000004E-4</v>
      </c>
      <c r="Q16">
        <v>1.8769999999999998E-2</v>
      </c>
    </row>
    <row r="17" spans="1:17" x14ac:dyDescent="0.2">
      <c r="A17">
        <v>15</v>
      </c>
      <c r="B17">
        <v>0.1</v>
      </c>
      <c r="C17">
        <v>3.4670000000000001</v>
      </c>
      <c r="D17">
        <v>0.23400000000000001</v>
      </c>
      <c r="E17">
        <v>5.93</v>
      </c>
      <c r="F17">
        <v>0.96</v>
      </c>
      <c r="G17">
        <v>45.844000000000001</v>
      </c>
      <c r="H17">
        <v>5.1000000000000004E-4</v>
      </c>
      <c r="I17">
        <v>2.7720000000000002E-2</v>
      </c>
      <c r="J17">
        <v>0.13</v>
      </c>
      <c r="K17">
        <v>2.5710000000000002</v>
      </c>
      <c r="L17">
        <v>0.33300000000000002</v>
      </c>
      <c r="M17">
        <v>6.3150000000000004</v>
      </c>
      <c r="N17">
        <v>0.38800000000000001</v>
      </c>
      <c r="O17">
        <v>70.518000000000001</v>
      </c>
      <c r="P17">
        <v>4.4999999999999999E-4</v>
      </c>
      <c r="Q17">
        <v>2.5399999999999999E-2</v>
      </c>
    </row>
    <row r="18" spans="1:17" x14ac:dyDescent="0.2">
      <c r="A18">
        <v>16</v>
      </c>
      <c r="B18">
        <v>8.6999999999999994E-2</v>
      </c>
      <c r="C18">
        <v>3.6480000000000001</v>
      </c>
      <c r="D18">
        <v>0.246</v>
      </c>
      <c r="E18">
        <v>7.0330000000000004</v>
      </c>
      <c r="F18">
        <v>0.7</v>
      </c>
      <c r="G18">
        <v>67.138999999999996</v>
      </c>
      <c r="H18">
        <v>4.4999999999999999E-4</v>
      </c>
      <c r="I18">
        <v>3.2410000000000001E-2</v>
      </c>
      <c r="J18">
        <v>0.11600000000000001</v>
      </c>
      <c r="K18">
        <v>2.4129999999999998</v>
      </c>
      <c r="L18">
        <v>0.3</v>
      </c>
      <c r="M18">
        <v>9.1159999999999997</v>
      </c>
      <c r="N18">
        <v>0.73699999999999999</v>
      </c>
      <c r="O18">
        <v>76.915000000000006</v>
      </c>
      <c r="P18">
        <v>4.0999999999999999E-4</v>
      </c>
      <c r="Q18">
        <v>1.882E-2</v>
      </c>
    </row>
    <row r="19" spans="1:17" x14ac:dyDescent="0.2">
      <c r="A19">
        <v>17</v>
      </c>
      <c r="B19">
        <v>8.1000000000000003E-2</v>
      </c>
      <c r="C19">
        <v>2.177</v>
      </c>
      <c r="D19">
        <v>0.23799999999999999</v>
      </c>
      <c r="E19">
        <v>4.7350000000000003</v>
      </c>
      <c r="F19">
        <v>0.54900000000000004</v>
      </c>
      <c r="G19">
        <v>47.814</v>
      </c>
      <c r="H19">
        <v>4.2000000000000002E-4</v>
      </c>
      <c r="I19">
        <v>3.3169999999999998E-2</v>
      </c>
      <c r="J19">
        <v>0.112</v>
      </c>
      <c r="K19">
        <v>2.3260000000000001</v>
      </c>
      <c r="L19">
        <v>0.31</v>
      </c>
      <c r="M19">
        <v>9.0239999999999991</v>
      </c>
      <c r="N19">
        <v>0.86799999999999999</v>
      </c>
      <c r="O19">
        <v>94.007999999999996</v>
      </c>
      <c r="P19">
        <v>3.8999999999999999E-4</v>
      </c>
      <c r="Q19">
        <v>1.669E-2</v>
      </c>
    </row>
    <row r="20" spans="1:17" x14ac:dyDescent="0.2">
      <c r="A20">
        <v>18</v>
      </c>
      <c r="B20">
        <v>7.5999999999999998E-2</v>
      </c>
      <c r="C20">
        <v>2.3319999999999999</v>
      </c>
      <c r="D20">
        <v>0.23699999999999999</v>
      </c>
      <c r="E20">
        <v>3.3490000000000002</v>
      </c>
      <c r="F20">
        <v>0.78800000000000003</v>
      </c>
      <c r="G20">
        <v>42.262999999999998</v>
      </c>
      <c r="H20">
        <v>4.0000000000000002E-4</v>
      </c>
      <c r="I20">
        <v>2.7089999999999999E-2</v>
      </c>
      <c r="J20">
        <v>0.10299999999999999</v>
      </c>
      <c r="K20">
        <v>2.7440000000000002</v>
      </c>
      <c r="L20">
        <v>0.27900000000000003</v>
      </c>
      <c r="M20">
        <v>7.298</v>
      </c>
      <c r="N20">
        <v>0.77700000000000002</v>
      </c>
      <c r="O20">
        <v>65.388000000000005</v>
      </c>
      <c r="P20">
        <v>3.4000000000000002E-4</v>
      </c>
      <c r="Q20">
        <v>1.694E-2</v>
      </c>
    </row>
    <row r="21" spans="1:17" x14ac:dyDescent="0.2">
      <c r="A21">
        <v>19</v>
      </c>
      <c r="B21">
        <v>7.9000000000000001E-2</v>
      </c>
      <c r="C21">
        <v>3.5059999999999998</v>
      </c>
      <c r="D21">
        <v>0.224</v>
      </c>
      <c r="E21">
        <v>3.8029999999999999</v>
      </c>
      <c r="F21">
        <v>0.73099999999999998</v>
      </c>
      <c r="G21">
        <v>54.680999999999997</v>
      </c>
      <c r="H21">
        <v>3.8000000000000002E-4</v>
      </c>
      <c r="I21">
        <v>2.6519999999999998E-2</v>
      </c>
      <c r="J21">
        <v>0.10299999999999999</v>
      </c>
      <c r="K21">
        <v>2.6259999999999999</v>
      </c>
      <c r="L21">
        <v>0.27200000000000002</v>
      </c>
      <c r="M21">
        <v>10.444000000000001</v>
      </c>
      <c r="N21">
        <v>0.78300000000000003</v>
      </c>
      <c r="O21">
        <v>91.65</v>
      </c>
      <c r="P21">
        <v>2.9999999999999997E-4</v>
      </c>
      <c r="Q21">
        <v>1.8669999999999999E-2</v>
      </c>
    </row>
    <row r="22" spans="1:17" x14ac:dyDescent="0.2">
      <c r="A22">
        <v>20</v>
      </c>
      <c r="B22">
        <v>0.08</v>
      </c>
      <c r="C22">
        <v>3.1760000000000002</v>
      </c>
      <c r="D22">
        <v>0.20100000000000001</v>
      </c>
      <c r="E22">
        <v>3.448</v>
      </c>
      <c r="F22">
        <v>0.55800000000000005</v>
      </c>
      <c r="G22">
        <v>55.384999999999998</v>
      </c>
      <c r="H22">
        <v>2.9E-4</v>
      </c>
      <c r="I22">
        <v>3.3070000000000002E-2</v>
      </c>
      <c r="J22">
        <v>8.7999999999999995E-2</v>
      </c>
      <c r="K22">
        <v>2.7120000000000002</v>
      </c>
      <c r="L22">
        <v>0.254</v>
      </c>
      <c r="M22">
        <v>7.5170000000000003</v>
      </c>
      <c r="N22">
        <v>0.57899999999999996</v>
      </c>
      <c r="O22">
        <v>91.343999999999994</v>
      </c>
      <c r="P22">
        <v>2.9999999999999997E-4</v>
      </c>
      <c r="Q22">
        <v>2.3009999999999999E-2</v>
      </c>
    </row>
    <row r="23" spans="1:17" x14ac:dyDescent="0.2">
      <c r="A23">
        <v>21</v>
      </c>
      <c r="B23">
        <v>7.8E-2</v>
      </c>
      <c r="C23">
        <v>3.5590000000000002</v>
      </c>
      <c r="D23">
        <v>0.192</v>
      </c>
      <c r="E23">
        <v>5.7450000000000001</v>
      </c>
      <c r="F23">
        <v>0.63700000000000001</v>
      </c>
      <c r="G23">
        <v>45.154000000000003</v>
      </c>
      <c r="H23">
        <v>2.7E-4</v>
      </c>
      <c r="I23">
        <v>3.9919999999999997E-2</v>
      </c>
      <c r="J23">
        <v>8.5999999999999993E-2</v>
      </c>
      <c r="K23">
        <v>3.371</v>
      </c>
      <c r="L23">
        <v>0.253</v>
      </c>
      <c r="M23">
        <v>5.4020000000000001</v>
      </c>
      <c r="N23">
        <v>0.629</v>
      </c>
      <c r="O23">
        <v>86.48</v>
      </c>
      <c r="P23">
        <v>2.7E-4</v>
      </c>
      <c r="Q23">
        <v>1.6670000000000001E-2</v>
      </c>
    </row>
    <row r="24" spans="1:17" x14ac:dyDescent="0.2">
      <c r="A24">
        <v>22</v>
      </c>
      <c r="B24">
        <v>7.4999999999999997E-2</v>
      </c>
      <c r="C24">
        <v>2.714</v>
      </c>
      <c r="D24">
        <v>0.19600000000000001</v>
      </c>
      <c r="E24">
        <v>3.37</v>
      </c>
      <c r="F24">
        <v>0.53</v>
      </c>
      <c r="G24">
        <v>26.474</v>
      </c>
      <c r="H24">
        <v>2.9999999999999997E-4</v>
      </c>
      <c r="I24">
        <v>3.15E-2</v>
      </c>
      <c r="J24">
        <v>7.2999999999999995E-2</v>
      </c>
      <c r="K24">
        <v>1.748</v>
      </c>
      <c r="L24">
        <v>0.252</v>
      </c>
      <c r="M24">
        <v>3.5230000000000001</v>
      </c>
      <c r="N24">
        <v>0.56200000000000006</v>
      </c>
      <c r="O24">
        <v>59.491999999999997</v>
      </c>
      <c r="P24">
        <v>2.2000000000000001E-4</v>
      </c>
      <c r="Q24">
        <v>2.0160000000000001E-2</v>
      </c>
    </row>
    <row r="25" spans="1:17" x14ac:dyDescent="0.2">
      <c r="A25">
        <v>23</v>
      </c>
      <c r="B25">
        <v>6.7000000000000004E-2</v>
      </c>
      <c r="C25">
        <v>3.593</v>
      </c>
      <c r="D25">
        <v>0.20399999999999999</v>
      </c>
      <c r="E25">
        <v>4.9610000000000003</v>
      </c>
      <c r="F25">
        <v>0.45800000000000002</v>
      </c>
      <c r="G25">
        <v>28.236999999999998</v>
      </c>
      <c r="H25">
        <v>2.5000000000000001E-4</v>
      </c>
      <c r="I25">
        <v>3.8929999999999999E-2</v>
      </c>
      <c r="J25">
        <v>6.7000000000000004E-2</v>
      </c>
      <c r="K25">
        <v>1.7749999999999999</v>
      </c>
      <c r="L25">
        <v>0.249</v>
      </c>
      <c r="M25">
        <v>5.6079999999999997</v>
      </c>
      <c r="N25">
        <v>0.60499999999999998</v>
      </c>
      <c r="O25">
        <v>50.331000000000003</v>
      </c>
      <c r="P25">
        <v>1.9000000000000001E-4</v>
      </c>
      <c r="Q25">
        <v>1.856E-2</v>
      </c>
    </row>
    <row r="26" spans="1:17" x14ac:dyDescent="0.2">
      <c r="A26">
        <v>24</v>
      </c>
      <c r="B26">
        <v>6.3E-2</v>
      </c>
      <c r="C26">
        <v>4.0199999999999996</v>
      </c>
      <c r="D26">
        <v>0.19400000000000001</v>
      </c>
      <c r="E26">
        <v>3.0779999999999998</v>
      </c>
      <c r="F26">
        <v>0.46500000000000002</v>
      </c>
      <c r="G26">
        <v>34.575000000000003</v>
      </c>
      <c r="H26">
        <v>2.2000000000000001E-4</v>
      </c>
      <c r="I26">
        <v>4.2999999999999997E-2</v>
      </c>
      <c r="J26">
        <v>7.0999999999999994E-2</v>
      </c>
      <c r="K26">
        <v>1.4650000000000001</v>
      </c>
      <c r="L26">
        <v>0.25</v>
      </c>
      <c r="M26">
        <v>5.266</v>
      </c>
      <c r="N26">
        <v>0.35699999999999998</v>
      </c>
      <c r="O26">
        <v>66.069000000000003</v>
      </c>
      <c r="P26">
        <v>1.8000000000000001E-4</v>
      </c>
      <c r="Q26">
        <v>1.6209999999999999E-2</v>
      </c>
    </row>
    <row r="27" spans="1:17" x14ac:dyDescent="0.2">
      <c r="A27">
        <v>25</v>
      </c>
      <c r="B27">
        <v>5.8999999999999997E-2</v>
      </c>
      <c r="C27">
        <v>3.831</v>
      </c>
      <c r="D27">
        <v>0.191</v>
      </c>
      <c r="E27">
        <v>6.1079999999999997</v>
      </c>
      <c r="F27">
        <v>0.432</v>
      </c>
      <c r="G27">
        <v>35.454999999999998</v>
      </c>
      <c r="H27">
        <v>2.2000000000000001E-4</v>
      </c>
      <c r="I27">
        <v>4.7539999999999999E-2</v>
      </c>
      <c r="J27">
        <v>6.3E-2</v>
      </c>
      <c r="K27">
        <v>1.6579999999999999</v>
      </c>
      <c r="L27">
        <v>0.252</v>
      </c>
      <c r="M27">
        <v>6.5039999999999996</v>
      </c>
      <c r="N27">
        <v>0.45300000000000001</v>
      </c>
      <c r="O27">
        <v>59.52</v>
      </c>
      <c r="P27">
        <v>1.6000000000000001E-4</v>
      </c>
      <c r="Q27">
        <v>1.4109999999999999E-2</v>
      </c>
    </row>
    <row r="28" spans="1:17" x14ac:dyDescent="0.2">
      <c r="A28">
        <v>26</v>
      </c>
      <c r="B28">
        <v>5.8000000000000003E-2</v>
      </c>
      <c r="C28">
        <v>4.0389999999999997</v>
      </c>
      <c r="D28">
        <v>0.184</v>
      </c>
      <c r="E28">
        <v>5.4130000000000003</v>
      </c>
      <c r="F28">
        <v>0.47799999999999998</v>
      </c>
      <c r="G28">
        <v>28.948</v>
      </c>
      <c r="H28">
        <v>2.2000000000000001E-4</v>
      </c>
      <c r="I28">
        <v>4.6289999999999998E-2</v>
      </c>
      <c r="J28">
        <v>6.5000000000000002E-2</v>
      </c>
      <c r="K28">
        <v>3.0590000000000002</v>
      </c>
      <c r="L28">
        <v>0.24099999999999999</v>
      </c>
      <c r="M28">
        <v>9.4179999999999993</v>
      </c>
      <c r="N28">
        <v>0.42899999999999999</v>
      </c>
      <c r="O28">
        <v>48.110999999999997</v>
      </c>
      <c r="P28">
        <v>1.7000000000000001E-4</v>
      </c>
      <c r="Q28">
        <v>1.2959999999999999E-2</v>
      </c>
    </row>
    <row r="29" spans="1:17" x14ac:dyDescent="0.2">
      <c r="A29">
        <v>27</v>
      </c>
      <c r="B29">
        <v>0.06</v>
      </c>
      <c r="C29">
        <v>3.4209999999999998</v>
      </c>
      <c r="D29">
        <v>0.17199999999999999</v>
      </c>
      <c r="E29">
        <v>4.1050000000000004</v>
      </c>
      <c r="F29">
        <v>0.48799999999999999</v>
      </c>
      <c r="G29">
        <v>26.11</v>
      </c>
      <c r="H29">
        <v>2.2000000000000001E-4</v>
      </c>
      <c r="I29">
        <v>4.8590000000000001E-2</v>
      </c>
      <c r="J29">
        <v>5.8000000000000003E-2</v>
      </c>
      <c r="K29">
        <v>2.778</v>
      </c>
      <c r="L29">
        <v>0.20599999999999999</v>
      </c>
      <c r="M29">
        <v>10.613</v>
      </c>
      <c r="N29">
        <v>0.44800000000000001</v>
      </c>
      <c r="O29">
        <v>51.220999999999997</v>
      </c>
      <c r="P29">
        <v>1.4999999999999999E-4</v>
      </c>
      <c r="Q29">
        <v>6.9199999999999999E-3</v>
      </c>
    </row>
    <row r="30" spans="1:17" x14ac:dyDescent="0.2">
      <c r="A30">
        <v>28</v>
      </c>
      <c r="B30">
        <v>5.7000000000000002E-2</v>
      </c>
      <c r="C30">
        <v>2.72</v>
      </c>
      <c r="D30">
        <v>0.14899999999999999</v>
      </c>
      <c r="E30">
        <v>5.4169999999999998</v>
      </c>
      <c r="F30">
        <v>0.46</v>
      </c>
      <c r="G30">
        <v>20.690999999999999</v>
      </c>
      <c r="H30">
        <v>2.2000000000000001E-4</v>
      </c>
      <c r="I30">
        <v>3.6830000000000002E-2</v>
      </c>
      <c r="J30">
        <v>0.05</v>
      </c>
      <c r="K30">
        <v>2.3690000000000002</v>
      </c>
      <c r="L30">
        <v>0.224</v>
      </c>
      <c r="M30">
        <v>11.085000000000001</v>
      </c>
      <c r="N30">
        <v>0.49099999999999999</v>
      </c>
      <c r="O30">
        <v>53.475999999999999</v>
      </c>
      <c r="P30">
        <v>1.3999999999999999E-4</v>
      </c>
      <c r="Q30">
        <v>0.01</v>
      </c>
    </row>
    <row r="31" spans="1:17" x14ac:dyDescent="0.2">
      <c r="A31">
        <v>29</v>
      </c>
      <c r="B31">
        <v>4.8000000000000001E-2</v>
      </c>
      <c r="C31">
        <v>2.649</v>
      </c>
      <c r="D31">
        <v>0.159</v>
      </c>
      <c r="E31">
        <v>4.5590000000000002</v>
      </c>
      <c r="F31">
        <v>0.52</v>
      </c>
      <c r="G31">
        <v>25.82</v>
      </c>
      <c r="H31">
        <v>2.1000000000000001E-4</v>
      </c>
      <c r="I31">
        <v>2.443E-2</v>
      </c>
      <c r="J31">
        <v>4.8000000000000001E-2</v>
      </c>
      <c r="K31">
        <v>2.5960000000000001</v>
      </c>
      <c r="L31">
        <v>0.23799999999999999</v>
      </c>
      <c r="M31">
        <v>13.428000000000001</v>
      </c>
      <c r="N31">
        <v>0.33500000000000002</v>
      </c>
      <c r="O31">
        <v>53.5</v>
      </c>
      <c r="P31">
        <v>1.2999999999999999E-4</v>
      </c>
      <c r="Q31">
        <v>4.6699999999999997E-3</v>
      </c>
    </row>
    <row r="32" spans="1:17" x14ac:dyDescent="0.2">
      <c r="A32">
        <v>30</v>
      </c>
      <c r="B32">
        <v>4.4999999999999998E-2</v>
      </c>
      <c r="C32">
        <v>1.4039999999999999</v>
      </c>
      <c r="D32">
        <v>0.13800000000000001</v>
      </c>
      <c r="E32">
        <v>3.5659999999999998</v>
      </c>
      <c r="F32">
        <v>0.65700000000000003</v>
      </c>
      <c r="G32">
        <v>34.164000000000001</v>
      </c>
      <c r="H32">
        <v>1.4999999999999999E-4</v>
      </c>
      <c r="I32">
        <v>2.622E-2</v>
      </c>
      <c r="J32">
        <v>4.4999999999999998E-2</v>
      </c>
      <c r="K32">
        <v>2.4689999999999999</v>
      </c>
      <c r="L32">
        <v>0.21099999999999999</v>
      </c>
      <c r="M32">
        <v>13.342000000000001</v>
      </c>
      <c r="N32">
        <v>0.52100000000000002</v>
      </c>
      <c r="O32">
        <v>68.655000000000001</v>
      </c>
      <c r="P32">
        <v>1.2E-4</v>
      </c>
      <c r="Q32">
        <v>5.0099999999999997E-3</v>
      </c>
    </row>
    <row r="33" spans="1:17" x14ac:dyDescent="0.2">
      <c r="A33">
        <v>31</v>
      </c>
      <c r="B33">
        <v>3.9E-2</v>
      </c>
      <c r="C33">
        <v>1.294</v>
      </c>
      <c r="D33">
        <v>0.13600000000000001</v>
      </c>
      <c r="E33">
        <v>6.2249999999999996</v>
      </c>
      <c r="F33">
        <v>0.46</v>
      </c>
      <c r="G33">
        <v>39.954000000000001</v>
      </c>
      <c r="H33">
        <v>1.6000000000000001E-4</v>
      </c>
      <c r="I33">
        <v>2.5000000000000001E-2</v>
      </c>
      <c r="J33">
        <v>4.4999999999999998E-2</v>
      </c>
      <c r="K33">
        <v>3.39</v>
      </c>
      <c r="L33">
        <v>0.22</v>
      </c>
      <c r="M33">
        <v>14.117000000000001</v>
      </c>
      <c r="N33">
        <v>0.376</v>
      </c>
      <c r="O33">
        <v>40.536000000000001</v>
      </c>
      <c r="P33">
        <v>1.1E-4</v>
      </c>
      <c r="Q33">
        <v>5.7200000000000003E-3</v>
      </c>
    </row>
    <row r="34" spans="1:17" x14ac:dyDescent="0.2">
      <c r="A34">
        <v>32</v>
      </c>
      <c r="B34">
        <v>3.5999999999999997E-2</v>
      </c>
      <c r="C34">
        <v>2.4380000000000002</v>
      </c>
      <c r="D34">
        <v>0.14299999999999999</v>
      </c>
      <c r="E34">
        <v>5.6580000000000004</v>
      </c>
      <c r="F34">
        <v>0.56999999999999995</v>
      </c>
      <c r="G34">
        <v>26.611999999999998</v>
      </c>
      <c r="H34">
        <v>1.6000000000000001E-4</v>
      </c>
      <c r="I34">
        <v>2.6610000000000002E-2</v>
      </c>
      <c r="J34">
        <v>4.5999999999999999E-2</v>
      </c>
      <c r="K34">
        <v>3.194</v>
      </c>
      <c r="L34">
        <v>0.20200000000000001</v>
      </c>
      <c r="M34">
        <v>11.561</v>
      </c>
      <c r="N34">
        <v>0.40300000000000002</v>
      </c>
      <c r="O34">
        <v>56.652999999999999</v>
      </c>
      <c r="P34">
        <v>1.2E-4</v>
      </c>
      <c r="Q34">
        <v>6.3200000000000001E-3</v>
      </c>
    </row>
    <row r="35" spans="1:17" x14ac:dyDescent="0.2">
      <c r="A35">
        <v>33</v>
      </c>
      <c r="B35">
        <v>4.7E-2</v>
      </c>
      <c r="C35">
        <v>2.94</v>
      </c>
      <c r="D35">
        <v>0.15</v>
      </c>
      <c r="E35">
        <v>6.7309999999999999</v>
      </c>
      <c r="F35">
        <v>0.67300000000000004</v>
      </c>
      <c r="G35">
        <v>52.381</v>
      </c>
      <c r="H35">
        <v>1.3999999999999999E-4</v>
      </c>
      <c r="I35">
        <v>2.1739999999999999E-2</v>
      </c>
      <c r="J35">
        <v>3.5000000000000003E-2</v>
      </c>
      <c r="K35">
        <v>2.4620000000000002</v>
      </c>
      <c r="L35">
        <v>0.18</v>
      </c>
      <c r="M35">
        <v>10.022</v>
      </c>
      <c r="N35">
        <v>0.44</v>
      </c>
      <c r="O35">
        <v>50.533999999999999</v>
      </c>
      <c r="P35">
        <v>1.2E-4</v>
      </c>
      <c r="Q35">
        <v>6.9899999999999997E-3</v>
      </c>
    </row>
    <row r="36" spans="1:17" x14ac:dyDescent="0.2">
      <c r="A36">
        <v>34</v>
      </c>
      <c r="B36">
        <v>4.2000000000000003E-2</v>
      </c>
      <c r="C36">
        <v>3.1110000000000002</v>
      </c>
      <c r="D36">
        <v>0.14699999999999999</v>
      </c>
      <c r="E36">
        <v>4.7060000000000004</v>
      </c>
      <c r="F36">
        <v>0.53</v>
      </c>
      <c r="G36">
        <v>20.015000000000001</v>
      </c>
      <c r="H36">
        <v>1.2E-4</v>
      </c>
      <c r="I36">
        <v>2.3699999999999999E-2</v>
      </c>
      <c r="J36">
        <v>3.2000000000000001E-2</v>
      </c>
      <c r="K36">
        <v>2.3820000000000001</v>
      </c>
      <c r="L36">
        <v>0.183</v>
      </c>
      <c r="M36">
        <v>12.173999999999999</v>
      </c>
      <c r="N36">
        <v>0.45200000000000001</v>
      </c>
      <c r="O36">
        <v>74.328000000000003</v>
      </c>
      <c r="P36" s="1">
        <v>9.0000000000000006E-5</v>
      </c>
      <c r="Q36">
        <v>6.7600000000000004E-3</v>
      </c>
    </row>
    <row r="37" spans="1:17" x14ac:dyDescent="0.2">
      <c r="A37">
        <v>35</v>
      </c>
      <c r="B37">
        <v>4.3999999999999997E-2</v>
      </c>
      <c r="C37">
        <v>3.637</v>
      </c>
      <c r="D37">
        <v>0.13300000000000001</v>
      </c>
      <c r="E37">
        <v>7.52</v>
      </c>
      <c r="F37">
        <v>0.43099999999999999</v>
      </c>
      <c r="G37">
        <v>62.539000000000001</v>
      </c>
      <c r="H37" s="1">
        <v>4.0000000000000003E-5</v>
      </c>
      <c r="I37">
        <v>2.283E-2</v>
      </c>
      <c r="J37">
        <v>2.5999999999999999E-2</v>
      </c>
      <c r="K37">
        <v>2.2040000000000002</v>
      </c>
      <c r="L37">
        <v>0.17499999999999999</v>
      </c>
      <c r="M37">
        <v>9.218</v>
      </c>
      <c r="N37">
        <v>0.49399999999999999</v>
      </c>
      <c r="O37">
        <v>46.701999999999998</v>
      </c>
      <c r="P37" s="1">
        <v>9.0000000000000006E-5</v>
      </c>
      <c r="Q37">
        <v>6.8900000000000003E-3</v>
      </c>
    </row>
    <row r="38" spans="1:17" x14ac:dyDescent="0.2">
      <c r="A38">
        <v>36</v>
      </c>
      <c r="B38">
        <v>0.04</v>
      </c>
      <c r="C38">
        <v>3.1819999999999999</v>
      </c>
      <c r="D38">
        <v>0.14299999999999999</v>
      </c>
      <c r="E38">
        <v>6.5389999999999997</v>
      </c>
      <c r="F38">
        <v>0.58699999999999997</v>
      </c>
      <c r="G38">
        <v>98.87</v>
      </c>
      <c r="H38" s="1">
        <v>6.0000000000000002E-5</v>
      </c>
      <c r="I38">
        <v>2.103E-2</v>
      </c>
      <c r="J38">
        <v>3.2000000000000001E-2</v>
      </c>
      <c r="K38">
        <v>2.3439999999999999</v>
      </c>
      <c r="L38">
        <v>0.157</v>
      </c>
      <c r="M38">
        <v>8.3390000000000004</v>
      </c>
      <c r="N38">
        <v>0.42699999999999999</v>
      </c>
      <c r="O38">
        <v>41.505000000000003</v>
      </c>
      <c r="P38" s="1">
        <v>8.0000000000000007E-5</v>
      </c>
      <c r="Q38">
        <v>7.9100000000000004E-3</v>
      </c>
    </row>
    <row r="39" spans="1:17" x14ac:dyDescent="0.2">
      <c r="A39">
        <v>37</v>
      </c>
      <c r="B39">
        <v>3.7999999999999999E-2</v>
      </c>
      <c r="C39">
        <v>3.028</v>
      </c>
      <c r="D39">
        <v>0.13900000000000001</v>
      </c>
      <c r="E39">
        <v>6.577</v>
      </c>
      <c r="F39">
        <v>0.65800000000000003</v>
      </c>
      <c r="G39">
        <v>96.700999999999993</v>
      </c>
      <c r="H39" s="1">
        <v>6.0000000000000002E-5</v>
      </c>
      <c r="I39">
        <v>2.1989999999999999E-2</v>
      </c>
      <c r="J39">
        <v>3.2000000000000001E-2</v>
      </c>
      <c r="K39">
        <v>2.4710000000000001</v>
      </c>
      <c r="L39">
        <v>0.151</v>
      </c>
      <c r="M39">
        <v>10.14</v>
      </c>
      <c r="N39">
        <v>0.48399999999999999</v>
      </c>
      <c r="O39">
        <v>20.635999999999999</v>
      </c>
      <c r="P39" s="1">
        <v>6.9999999999999994E-5</v>
      </c>
      <c r="Q39">
        <v>9.5499999999999995E-3</v>
      </c>
    </row>
    <row r="40" spans="1:17" x14ac:dyDescent="0.2">
      <c r="A40">
        <v>38</v>
      </c>
      <c r="B40">
        <v>2.7E-2</v>
      </c>
      <c r="C40">
        <v>2.7610000000000001</v>
      </c>
      <c r="D40">
        <v>0.13300000000000001</v>
      </c>
      <c r="E40">
        <v>6.1120000000000001</v>
      </c>
      <c r="F40">
        <v>0.61</v>
      </c>
      <c r="G40">
        <v>97.692999999999998</v>
      </c>
      <c r="H40" s="1">
        <v>5.0000000000000002E-5</v>
      </c>
      <c r="I40">
        <v>2.2339999999999999E-2</v>
      </c>
      <c r="J40">
        <v>3.7999999999999999E-2</v>
      </c>
      <c r="K40">
        <v>2.7570000000000001</v>
      </c>
      <c r="L40">
        <v>0.14299999999999999</v>
      </c>
      <c r="M40">
        <v>9.7669999999999995</v>
      </c>
      <c r="N40">
        <v>0.58799999999999997</v>
      </c>
      <c r="O40">
        <v>47.322000000000003</v>
      </c>
      <c r="P40" s="1">
        <v>6.9999999999999994E-5</v>
      </c>
      <c r="Q40">
        <v>8.6099999999999996E-3</v>
      </c>
    </row>
    <row r="41" spans="1:17" x14ac:dyDescent="0.2">
      <c r="A41">
        <v>39</v>
      </c>
      <c r="B41">
        <v>2.7E-2</v>
      </c>
      <c r="C41">
        <v>3.024</v>
      </c>
      <c r="D41">
        <v>0.123</v>
      </c>
      <c r="E41">
        <v>8.2789999999999999</v>
      </c>
      <c r="F41">
        <v>0.67</v>
      </c>
      <c r="G41">
        <v>105.816</v>
      </c>
      <c r="H41" s="1">
        <v>5.0000000000000002E-5</v>
      </c>
      <c r="I41">
        <v>2.247E-2</v>
      </c>
      <c r="J41">
        <v>3.5999999999999997E-2</v>
      </c>
      <c r="K41">
        <v>2.8359999999999999</v>
      </c>
      <c r="L41">
        <v>0.14499999999999999</v>
      </c>
      <c r="M41">
        <v>7.8380000000000001</v>
      </c>
      <c r="N41">
        <v>0.44</v>
      </c>
      <c r="O41">
        <v>24.608000000000001</v>
      </c>
      <c r="P41" s="1">
        <v>9.0000000000000006E-5</v>
      </c>
      <c r="Q41">
        <v>9.7300000000000008E-3</v>
      </c>
    </row>
    <row r="42" spans="1:17" x14ac:dyDescent="0.2">
      <c r="A42">
        <v>40</v>
      </c>
      <c r="B42">
        <v>2.8000000000000001E-2</v>
      </c>
      <c r="C42">
        <v>2.2730000000000001</v>
      </c>
      <c r="D42">
        <v>0.13300000000000001</v>
      </c>
      <c r="E42">
        <v>6.5460000000000003</v>
      </c>
      <c r="F42">
        <v>0.55000000000000004</v>
      </c>
      <c r="G42">
        <v>104.251</v>
      </c>
      <c r="H42" s="1">
        <v>4.0000000000000003E-5</v>
      </c>
      <c r="I42">
        <v>2.145E-2</v>
      </c>
      <c r="J42">
        <v>3.5999999999999997E-2</v>
      </c>
      <c r="K42">
        <v>3.1160000000000001</v>
      </c>
      <c r="L42">
        <v>0.13500000000000001</v>
      </c>
      <c r="M42">
        <v>6.9340000000000002</v>
      </c>
      <c r="N42">
        <v>0.42</v>
      </c>
      <c r="O42">
        <v>42.063000000000002</v>
      </c>
      <c r="P42" s="1">
        <v>8.0000000000000007E-5</v>
      </c>
      <c r="Q42">
        <v>7.45E-3</v>
      </c>
    </row>
    <row r="43" spans="1:17" x14ac:dyDescent="0.2">
      <c r="A43">
        <v>41</v>
      </c>
      <c r="B43">
        <v>0.03</v>
      </c>
      <c r="C43">
        <v>2.7730000000000001</v>
      </c>
      <c r="D43">
        <v>0.11</v>
      </c>
      <c r="E43">
        <v>5.3280000000000003</v>
      </c>
      <c r="F43">
        <v>0.65500000000000003</v>
      </c>
      <c r="G43">
        <v>73.281999999999996</v>
      </c>
      <c r="H43" s="1">
        <v>4.0000000000000003E-5</v>
      </c>
      <c r="I43">
        <v>2.0910000000000002E-2</v>
      </c>
      <c r="J43">
        <v>3.6999999999999998E-2</v>
      </c>
      <c r="K43">
        <v>2.6309999999999998</v>
      </c>
      <c r="L43">
        <v>0.13300000000000001</v>
      </c>
      <c r="M43">
        <v>2.5249999999999999</v>
      </c>
      <c r="N43">
        <v>0.53400000000000003</v>
      </c>
      <c r="O43">
        <v>37.828000000000003</v>
      </c>
      <c r="P43" s="1">
        <v>8.0000000000000007E-5</v>
      </c>
      <c r="Q43">
        <v>8.1300000000000001E-3</v>
      </c>
    </row>
    <row r="44" spans="1:17" x14ac:dyDescent="0.2">
      <c r="A44">
        <v>42</v>
      </c>
      <c r="B44">
        <v>2.4E-2</v>
      </c>
      <c r="C44">
        <v>2.718</v>
      </c>
      <c r="D44">
        <v>0.1</v>
      </c>
      <c r="E44">
        <v>4.99</v>
      </c>
      <c r="F44">
        <v>0.66400000000000003</v>
      </c>
      <c r="G44">
        <v>97.382000000000005</v>
      </c>
      <c r="H44" s="1">
        <v>4.0000000000000003E-5</v>
      </c>
      <c r="I44">
        <v>2.034E-2</v>
      </c>
      <c r="J44">
        <v>3.7999999999999999E-2</v>
      </c>
      <c r="K44">
        <v>2.5419999999999998</v>
      </c>
      <c r="L44">
        <v>0.122</v>
      </c>
      <c r="M44">
        <v>4.351</v>
      </c>
      <c r="N44">
        <v>0.435</v>
      </c>
      <c r="O44">
        <v>26.806999999999999</v>
      </c>
      <c r="P44" s="1">
        <v>8.0000000000000007E-5</v>
      </c>
      <c r="Q44">
        <v>6.3299999999999997E-3</v>
      </c>
    </row>
    <row r="45" spans="1:17" x14ac:dyDescent="0.2">
      <c r="A45">
        <v>43</v>
      </c>
      <c r="B45">
        <v>2.4E-2</v>
      </c>
      <c r="C45">
        <v>2.3559999999999999</v>
      </c>
      <c r="D45">
        <v>9.5000000000000001E-2</v>
      </c>
      <c r="E45">
        <v>2.4729999999999999</v>
      </c>
      <c r="F45">
        <v>0.56200000000000006</v>
      </c>
      <c r="G45">
        <v>92.323999999999998</v>
      </c>
      <c r="H45" s="1">
        <v>4.0000000000000003E-5</v>
      </c>
      <c r="I45">
        <v>2.3349999999999999E-2</v>
      </c>
      <c r="J45">
        <v>3.7999999999999999E-2</v>
      </c>
      <c r="K45">
        <v>2.4340000000000002</v>
      </c>
      <c r="L45">
        <v>0.121</v>
      </c>
      <c r="M45">
        <v>3.8940000000000001</v>
      </c>
      <c r="N45">
        <v>0.5</v>
      </c>
      <c r="O45">
        <v>24.027000000000001</v>
      </c>
      <c r="P45" s="1">
        <v>6.9999999999999994E-5</v>
      </c>
      <c r="Q45">
        <v>7.3600000000000002E-3</v>
      </c>
    </row>
    <row r="46" spans="1:17" x14ac:dyDescent="0.2">
      <c r="A46">
        <v>44</v>
      </c>
      <c r="B46">
        <v>2.3E-2</v>
      </c>
      <c r="C46">
        <v>2.3580000000000001</v>
      </c>
      <c r="D46">
        <v>8.7999999999999995E-2</v>
      </c>
      <c r="E46">
        <v>7.7889999999999997</v>
      </c>
      <c r="F46">
        <v>0.54700000000000004</v>
      </c>
      <c r="G46">
        <v>78.528999999999996</v>
      </c>
      <c r="H46" s="1">
        <v>3.0000000000000001E-5</v>
      </c>
      <c r="I46">
        <v>2.3470000000000001E-2</v>
      </c>
      <c r="J46">
        <v>3.4000000000000002E-2</v>
      </c>
      <c r="K46">
        <v>2.99</v>
      </c>
      <c r="L46">
        <v>0.125</v>
      </c>
      <c r="M46">
        <v>4.4400000000000004</v>
      </c>
      <c r="N46">
        <v>0.55000000000000004</v>
      </c>
      <c r="O46">
        <v>19.016999999999999</v>
      </c>
      <c r="P46" s="1">
        <v>6.9999999999999994E-5</v>
      </c>
      <c r="Q46">
        <v>1.0460000000000001E-2</v>
      </c>
    </row>
    <row r="47" spans="1:17" x14ac:dyDescent="0.2">
      <c r="A47">
        <v>45</v>
      </c>
      <c r="B47">
        <v>2.1999999999999999E-2</v>
      </c>
      <c r="C47">
        <v>2.4809999999999999</v>
      </c>
      <c r="D47">
        <v>8.5000000000000006E-2</v>
      </c>
      <c r="E47">
        <v>6.42</v>
      </c>
      <c r="F47">
        <v>0.58099999999999996</v>
      </c>
      <c r="G47">
        <v>61.850999999999999</v>
      </c>
      <c r="H47" s="1">
        <v>3.0000000000000001E-5</v>
      </c>
      <c r="I47">
        <v>2.3609999999999999E-2</v>
      </c>
      <c r="J47">
        <v>3.1E-2</v>
      </c>
      <c r="K47">
        <v>2.5259999999999998</v>
      </c>
      <c r="L47">
        <v>0.11899999999999999</v>
      </c>
      <c r="M47">
        <v>3.9820000000000002</v>
      </c>
      <c r="N47">
        <v>0.44900000000000001</v>
      </c>
      <c r="O47">
        <v>32.701999999999998</v>
      </c>
      <c r="P47" s="1">
        <v>6.9999999999999994E-5</v>
      </c>
      <c r="Q47">
        <v>1.102E-2</v>
      </c>
    </row>
    <row r="48" spans="1:17" x14ac:dyDescent="0.2">
      <c r="A48">
        <v>46</v>
      </c>
      <c r="B48">
        <v>2.8000000000000001E-2</v>
      </c>
      <c r="C48">
        <v>2.4689999999999999</v>
      </c>
      <c r="D48">
        <v>6.8000000000000005E-2</v>
      </c>
      <c r="E48">
        <v>4.5830000000000002</v>
      </c>
      <c r="F48">
        <v>0.496</v>
      </c>
      <c r="G48">
        <v>55.427999999999997</v>
      </c>
      <c r="H48" s="1">
        <v>3.0000000000000001E-5</v>
      </c>
      <c r="I48">
        <v>2.3599999999999999E-2</v>
      </c>
      <c r="J48">
        <v>3.5999999999999997E-2</v>
      </c>
      <c r="K48">
        <v>2.835</v>
      </c>
      <c r="L48">
        <v>0.11799999999999999</v>
      </c>
      <c r="M48">
        <v>4.1790000000000003</v>
      </c>
      <c r="N48">
        <v>0.55700000000000005</v>
      </c>
      <c r="O48">
        <v>29.710999999999999</v>
      </c>
      <c r="P48" s="1">
        <v>6.9999999999999994E-5</v>
      </c>
      <c r="Q48">
        <v>1.0630000000000001E-2</v>
      </c>
    </row>
    <row r="49" spans="1:17" x14ac:dyDescent="0.2">
      <c r="A49">
        <v>47</v>
      </c>
      <c r="B49">
        <v>2.5999999999999999E-2</v>
      </c>
      <c r="C49">
        <v>3.081</v>
      </c>
      <c r="D49">
        <v>7.3999999999999996E-2</v>
      </c>
      <c r="E49">
        <v>4.8179999999999996</v>
      </c>
      <c r="F49">
        <v>0.52200000000000002</v>
      </c>
      <c r="G49">
        <v>67.989999999999995</v>
      </c>
      <c r="H49" s="1">
        <v>2.0000000000000002E-5</v>
      </c>
      <c r="I49">
        <v>2.6550000000000001E-2</v>
      </c>
      <c r="J49">
        <v>3.4000000000000002E-2</v>
      </c>
      <c r="K49">
        <v>3.0659999999999998</v>
      </c>
      <c r="L49">
        <v>0.111</v>
      </c>
      <c r="M49">
        <v>4.6630000000000003</v>
      </c>
      <c r="N49">
        <v>0.49399999999999999</v>
      </c>
      <c r="O49">
        <v>50.139000000000003</v>
      </c>
      <c r="P49" s="1">
        <v>9.0000000000000006E-5</v>
      </c>
      <c r="Q49">
        <v>1.1089999999999999E-2</v>
      </c>
    </row>
    <row r="50" spans="1:17" x14ac:dyDescent="0.2">
      <c r="A50">
        <v>48</v>
      </c>
      <c r="B50">
        <v>2.5999999999999999E-2</v>
      </c>
      <c r="C50">
        <v>2.5139999999999998</v>
      </c>
      <c r="D50">
        <v>8.6999999999999994E-2</v>
      </c>
      <c r="E50">
        <v>7.76</v>
      </c>
      <c r="F50">
        <v>0.59099999999999997</v>
      </c>
      <c r="G50">
        <v>75.42</v>
      </c>
      <c r="H50" s="1">
        <v>1.0000000000000001E-5</v>
      </c>
      <c r="I50">
        <v>2.1299999999999999E-2</v>
      </c>
      <c r="J50">
        <v>3.2000000000000001E-2</v>
      </c>
      <c r="K50">
        <v>2.8010000000000002</v>
      </c>
      <c r="L50">
        <v>9.1999999999999998E-2</v>
      </c>
      <c r="M50">
        <v>4.7729999999999997</v>
      </c>
      <c r="N50">
        <v>0.56999999999999995</v>
      </c>
      <c r="O50">
        <v>53.78</v>
      </c>
      <c r="P50" s="1">
        <v>9.0000000000000006E-5</v>
      </c>
      <c r="Q50">
        <v>1.112E-2</v>
      </c>
    </row>
    <row r="51" spans="1:17" x14ac:dyDescent="0.2">
      <c r="A51">
        <v>49</v>
      </c>
      <c r="B51">
        <v>2.1000000000000001E-2</v>
      </c>
      <c r="C51">
        <v>1.8420000000000001</v>
      </c>
      <c r="D51">
        <v>8.6999999999999994E-2</v>
      </c>
      <c r="E51">
        <v>5.3769999999999998</v>
      </c>
      <c r="F51">
        <v>0.51200000000000001</v>
      </c>
      <c r="G51">
        <v>91.772000000000006</v>
      </c>
      <c r="H51" s="1">
        <v>1.0000000000000001E-5</v>
      </c>
      <c r="I51">
        <v>2.3099999999999999E-2</v>
      </c>
      <c r="J51">
        <v>3.5000000000000003E-2</v>
      </c>
      <c r="K51">
        <v>2.6579999999999999</v>
      </c>
      <c r="L51">
        <v>0.10299999999999999</v>
      </c>
      <c r="M51">
        <v>5.9950000000000001</v>
      </c>
      <c r="N51">
        <v>0.64200000000000002</v>
      </c>
      <c r="O51">
        <v>60.182000000000002</v>
      </c>
      <c r="P51" s="1">
        <v>9.0000000000000006E-5</v>
      </c>
      <c r="Q51">
        <v>1.1429999999999999E-2</v>
      </c>
    </row>
    <row r="52" spans="1:17" x14ac:dyDescent="0.2">
      <c r="A52">
        <v>50</v>
      </c>
      <c r="B52">
        <v>0.02</v>
      </c>
      <c r="C52">
        <v>1.8140000000000001</v>
      </c>
      <c r="D52">
        <v>7.0000000000000007E-2</v>
      </c>
      <c r="E52">
        <v>4.2519999999999998</v>
      </c>
      <c r="F52">
        <v>0.45300000000000001</v>
      </c>
      <c r="G52">
        <v>77.727999999999994</v>
      </c>
      <c r="H52" s="1">
        <v>1.0000000000000001E-5</v>
      </c>
      <c r="I52">
        <v>2.3140000000000001E-2</v>
      </c>
      <c r="J52">
        <v>3.4000000000000002E-2</v>
      </c>
      <c r="K52">
        <v>2.617</v>
      </c>
      <c r="L52">
        <v>8.5999999999999993E-2</v>
      </c>
      <c r="M52">
        <v>7.0919999999999996</v>
      </c>
      <c r="N52">
        <v>0.61499999999999999</v>
      </c>
      <c r="O52">
        <v>66.680999999999997</v>
      </c>
      <c r="P52" s="1">
        <v>9.0000000000000006E-5</v>
      </c>
      <c r="Q52">
        <v>1.093E-2</v>
      </c>
    </row>
    <row r="53" spans="1:17" x14ac:dyDescent="0.2">
      <c r="A53">
        <v>51</v>
      </c>
      <c r="B53">
        <v>1.6E-2</v>
      </c>
      <c r="C53">
        <v>2.2109999999999999</v>
      </c>
      <c r="D53">
        <v>0.08</v>
      </c>
      <c r="E53">
        <v>3.1960000000000002</v>
      </c>
      <c r="F53">
        <v>0.45600000000000002</v>
      </c>
      <c r="G53">
        <v>64.802999999999997</v>
      </c>
      <c r="H53" s="1">
        <v>1.0000000000000001E-5</v>
      </c>
      <c r="I53">
        <v>2.3529999999999999E-2</v>
      </c>
      <c r="J53">
        <v>3.3000000000000002E-2</v>
      </c>
      <c r="K53">
        <v>2.1080000000000001</v>
      </c>
      <c r="L53">
        <v>8.8999999999999996E-2</v>
      </c>
      <c r="M53">
        <v>5.9980000000000002</v>
      </c>
      <c r="N53">
        <v>0.629</v>
      </c>
      <c r="O53">
        <v>53.107999999999997</v>
      </c>
      <c r="P53" s="1">
        <v>8.0000000000000007E-5</v>
      </c>
      <c r="Q53">
        <v>1.1480000000000001E-2</v>
      </c>
    </row>
    <row r="54" spans="1:17" x14ac:dyDescent="0.2">
      <c r="A54">
        <v>52</v>
      </c>
      <c r="B54">
        <v>1.6E-2</v>
      </c>
      <c r="C54">
        <v>2.2639999999999998</v>
      </c>
      <c r="D54">
        <v>7.6999999999999999E-2</v>
      </c>
      <c r="E54">
        <v>5.16</v>
      </c>
      <c r="F54">
        <v>0.497</v>
      </c>
      <c r="G54">
        <v>70.194999999999993</v>
      </c>
      <c r="H54" s="1">
        <v>1.0000000000000001E-5</v>
      </c>
      <c r="I54">
        <v>2.3480000000000001E-2</v>
      </c>
      <c r="J54">
        <v>3.3000000000000002E-2</v>
      </c>
      <c r="K54">
        <v>3.0710000000000002</v>
      </c>
      <c r="L54">
        <v>9.1999999999999998E-2</v>
      </c>
      <c r="M54">
        <v>7.3129999999999997</v>
      </c>
      <c r="N54">
        <v>0.58499999999999996</v>
      </c>
      <c r="O54">
        <v>71.462000000000003</v>
      </c>
      <c r="P54" s="1">
        <v>8.0000000000000007E-5</v>
      </c>
      <c r="Q54">
        <v>1.2710000000000001E-2</v>
      </c>
    </row>
    <row r="55" spans="1:17" x14ac:dyDescent="0.2">
      <c r="A55">
        <v>53</v>
      </c>
      <c r="B55">
        <v>1.7000000000000001E-2</v>
      </c>
      <c r="C55">
        <v>2.7970000000000002</v>
      </c>
      <c r="D55">
        <v>7.2999999999999995E-2</v>
      </c>
      <c r="E55">
        <v>6.1710000000000003</v>
      </c>
      <c r="F55">
        <v>0.55500000000000005</v>
      </c>
      <c r="G55">
        <v>66.784999999999997</v>
      </c>
      <c r="H55" s="1">
        <v>3.0000000000000001E-5</v>
      </c>
      <c r="I55">
        <v>2.3429999999999999E-2</v>
      </c>
      <c r="J55">
        <v>3.1E-2</v>
      </c>
      <c r="K55">
        <v>1.004</v>
      </c>
      <c r="L55">
        <v>9.8000000000000004E-2</v>
      </c>
      <c r="M55">
        <v>9.3680000000000003</v>
      </c>
      <c r="N55">
        <v>0.436</v>
      </c>
      <c r="O55">
        <v>69.209000000000003</v>
      </c>
      <c r="P55" s="1">
        <v>6.0000000000000002E-5</v>
      </c>
      <c r="Q55">
        <v>1.1429999999999999E-2</v>
      </c>
    </row>
    <row r="56" spans="1:17" x14ac:dyDescent="0.2">
      <c r="A56">
        <v>54</v>
      </c>
      <c r="B56">
        <v>1.7000000000000001E-2</v>
      </c>
      <c r="C56">
        <v>2.4980000000000002</v>
      </c>
      <c r="D56">
        <v>7.1999999999999995E-2</v>
      </c>
      <c r="E56">
        <v>4.9880000000000004</v>
      </c>
      <c r="F56">
        <v>0.54100000000000004</v>
      </c>
      <c r="G56">
        <v>55.542000000000002</v>
      </c>
      <c r="H56" s="1">
        <v>3.0000000000000001E-5</v>
      </c>
      <c r="I56">
        <v>2.0310000000000002E-2</v>
      </c>
      <c r="J56">
        <v>2.9000000000000001E-2</v>
      </c>
      <c r="K56">
        <v>1.595</v>
      </c>
      <c r="L56">
        <v>8.6999999999999994E-2</v>
      </c>
      <c r="M56">
        <v>9.1519999999999992</v>
      </c>
      <c r="N56">
        <v>0.56499999999999995</v>
      </c>
      <c r="O56">
        <v>69.784000000000006</v>
      </c>
      <c r="P56" s="1">
        <v>5.0000000000000002E-5</v>
      </c>
      <c r="Q56">
        <v>1.187E-2</v>
      </c>
    </row>
    <row r="57" spans="1:17" x14ac:dyDescent="0.2">
      <c r="A57">
        <v>55</v>
      </c>
      <c r="B57">
        <v>1.4E-2</v>
      </c>
      <c r="C57">
        <v>2.5640000000000001</v>
      </c>
      <c r="D57">
        <v>7.9000000000000001E-2</v>
      </c>
      <c r="E57">
        <v>4.6680000000000001</v>
      </c>
      <c r="F57">
        <v>0.45500000000000002</v>
      </c>
      <c r="G57">
        <v>64.236999999999995</v>
      </c>
      <c r="H57" s="1">
        <v>2.0000000000000002E-5</v>
      </c>
      <c r="I57">
        <v>2.026E-2</v>
      </c>
      <c r="J57">
        <v>3.1E-2</v>
      </c>
      <c r="K57">
        <v>1.901</v>
      </c>
      <c r="L57">
        <v>7.6999999999999999E-2</v>
      </c>
      <c r="M57">
        <v>9.7669999999999995</v>
      </c>
      <c r="N57">
        <v>0.51</v>
      </c>
      <c r="O57">
        <v>49.042000000000002</v>
      </c>
      <c r="P57" s="1">
        <v>5.0000000000000002E-5</v>
      </c>
      <c r="Q57">
        <v>9.3299999999999998E-3</v>
      </c>
    </row>
    <row r="58" spans="1:17" x14ac:dyDescent="0.2">
      <c r="A58">
        <v>56</v>
      </c>
      <c r="B58">
        <v>1.2E-2</v>
      </c>
      <c r="C58">
        <v>2.7170000000000001</v>
      </c>
      <c r="D58">
        <v>9.0999999999999998E-2</v>
      </c>
      <c r="E58">
        <v>6.266</v>
      </c>
      <c r="F58">
        <v>0.40400000000000003</v>
      </c>
      <c r="G58">
        <v>63.896000000000001</v>
      </c>
      <c r="H58" s="1">
        <v>5.0000000000000002E-5</v>
      </c>
      <c r="I58">
        <v>1.7520000000000001E-2</v>
      </c>
      <c r="J58">
        <v>2.8000000000000001E-2</v>
      </c>
      <c r="K58">
        <v>2.5179999999999998</v>
      </c>
      <c r="L58">
        <v>8.8999999999999996E-2</v>
      </c>
      <c r="M58">
        <v>8.9659999999999993</v>
      </c>
      <c r="N58">
        <v>0.56499999999999995</v>
      </c>
      <c r="O58">
        <v>45.774999999999999</v>
      </c>
      <c r="P58" s="1">
        <v>4.0000000000000003E-5</v>
      </c>
      <c r="Q58">
        <v>9.5499999999999995E-3</v>
      </c>
    </row>
    <row r="59" spans="1:17" x14ac:dyDescent="0.2">
      <c r="A59">
        <v>57</v>
      </c>
      <c r="B59">
        <v>8.9999999999999993E-3</v>
      </c>
      <c r="C59">
        <v>2.681</v>
      </c>
      <c r="D59">
        <v>9.9000000000000005E-2</v>
      </c>
      <c r="E59">
        <v>7.0570000000000004</v>
      </c>
      <c r="F59">
        <v>0.35699999999999998</v>
      </c>
      <c r="G59">
        <v>41.261000000000003</v>
      </c>
      <c r="H59" s="1">
        <v>6.0000000000000002E-5</v>
      </c>
      <c r="I59">
        <v>1.694E-2</v>
      </c>
      <c r="J59">
        <v>2.8000000000000001E-2</v>
      </c>
      <c r="K59">
        <v>2.5739999999999998</v>
      </c>
      <c r="L59">
        <v>7.4999999999999997E-2</v>
      </c>
      <c r="M59">
        <v>8.1869999999999994</v>
      </c>
      <c r="N59">
        <v>0.59099999999999997</v>
      </c>
      <c r="O59">
        <v>36.454000000000001</v>
      </c>
      <c r="P59" s="1">
        <v>4.0000000000000003E-5</v>
      </c>
      <c r="Q59">
        <v>1.146E-2</v>
      </c>
    </row>
    <row r="60" spans="1:17" x14ac:dyDescent="0.2">
      <c r="A60">
        <v>58</v>
      </c>
      <c r="B60">
        <v>0.01</v>
      </c>
      <c r="C60">
        <v>2.8919999999999999</v>
      </c>
      <c r="D60">
        <v>9.1999999999999998E-2</v>
      </c>
      <c r="E60">
        <v>5.2549999999999999</v>
      </c>
      <c r="F60">
        <v>0.39400000000000002</v>
      </c>
      <c r="G60">
        <v>35.478000000000002</v>
      </c>
      <c r="H60" s="1">
        <v>4.0000000000000003E-5</v>
      </c>
      <c r="I60">
        <v>1.9009999999999999E-2</v>
      </c>
      <c r="J60">
        <v>3.1E-2</v>
      </c>
      <c r="K60">
        <v>2.2210000000000001</v>
      </c>
      <c r="L60">
        <v>6.7000000000000004E-2</v>
      </c>
      <c r="M60">
        <v>7.82</v>
      </c>
      <c r="N60">
        <v>0.56999999999999995</v>
      </c>
      <c r="O60">
        <v>30.966999999999999</v>
      </c>
      <c r="P60" s="1">
        <v>6.0000000000000002E-5</v>
      </c>
      <c r="Q60">
        <v>1.1509999999999999E-2</v>
      </c>
    </row>
    <row r="61" spans="1:17" x14ac:dyDescent="0.2">
      <c r="A61">
        <v>59</v>
      </c>
      <c r="B61">
        <v>1.0999999999999999E-2</v>
      </c>
      <c r="C61">
        <v>3.3359999999999999</v>
      </c>
      <c r="D61">
        <v>7.9000000000000001E-2</v>
      </c>
      <c r="E61">
        <v>5.7309999999999999</v>
      </c>
      <c r="F61">
        <v>0.313</v>
      </c>
      <c r="G61">
        <v>37.857999999999997</v>
      </c>
      <c r="H61" s="1">
        <v>5.0000000000000002E-5</v>
      </c>
      <c r="I61">
        <v>1.899E-2</v>
      </c>
      <c r="J61">
        <v>2.9000000000000001E-2</v>
      </c>
      <c r="K61">
        <v>0.751</v>
      </c>
      <c r="L61">
        <v>7.5999999999999998E-2</v>
      </c>
      <c r="M61">
        <v>7.9939999999999998</v>
      </c>
      <c r="N61">
        <v>0.58499999999999996</v>
      </c>
      <c r="O61">
        <v>65.296999999999997</v>
      </c>
      <c r="P61" s="1">
        <v>6.9999999999999994E-5</v>
      </c>
      <c r="Q61">
        <v>1.23E-2</v>
      </c>
    </row>
    <row r="62" spans="1:17" x14ac:dyDescent="0.2">
      <c r="A62">
        <v>60</v>
      </c>
      <c r="B62">
        <v>7.0000000000000001E-3</v>
      </c>
      <c r="C62">
        <v>3.0939999999999999</v>
      </c>
      <c r="D62">
        <v>8.8999999999999996E-2</v>
      </c>
      <c r="E62">
        <v>7.0229999999999997</v>
      </c>
      <c r="F62">
        <v>0.41399999999999998</v>
      </c>
      <c r="G62">
        <v>42.167000000000002</v>
      </c>
      <c r="H62" s="1">
        <v>3.0000000000000001E-5</v>
      </c>
      <c r="I62">
        <v>1.5469999999999999E-2</v>
      </c>
      <c r="J62">
        <v>2.7E-2</v>
      </c>
      <c r="K62">
        <v>1.087</v>
      </c>
      <c r="L62">
        <v>7.2999999999999995E-2</v>
      </c>
      <c r="M62">
        <v>7.819</v>
      </c>
      <c r="N62">
        <v>0.52400000000000002</v>
      </c>
      <c r="O62">
        <v>71.605000000000004</v>
      </c>
      <c r="P62" s="1">
        <v>6.9999999999999994E-5</v>
      </c>
      <c r="Q62">
        <v>1.2370000000000001E-2</v>
      </c>
    </row>
    <row r="63" spans="1:17" x14ac:dyDescent="0.2">
      <c r="A63">
        <v>61</v>
      </c>
      <c r="B63">
        <v>1.2E-2</v>
      </c>
      <c r="C63">
        <v>3.0190000000000001</v>
      </c>
      <c r="D63">
        <v>6.7000000000000004E-2</v>
      </c>
      <c r="E63">
        <v>4.9550000000000001</v>
      </c>
      <c r="F63">
        <v>0.36899999999999999</v>
      </c>
      <c r="G63">
        <v>49.713000000000001</v>
      </c>
      <c r="H63" s="1">
        <v>3.0000000000000001E-5</v>
      </c>
      <c r="I63">
        <v>1.5640000000000001E-2</v>
      </c>
      <c r="J63">
        <v>2.8000000000000001E-2</v>
      </c>
      <c r="K63">
        <v>1.776</v>
      </c>
      <c r="L63">
        <v>5.0999999999999997E-2</v>
      </c>
      <c r="M63">
        <v>8.5570000000000004</v>
      </c>
      <c r="N63">
        <v>0.56599999999999995</v>
      </c>
      <c r="O63">
        <v>43.466000000000001</v>
      </c>
      <c r="P63" s="1">
        <v>8.0000000000000007E-5</v>
      </c>
      <c r="Q63">
        <v>1.3310000000000001E-2</v>
      </c>
    </row>
    <row r="64" spans="1:17" x14ac:dyDescent="0.2">
      <c r="A64">
        <v>62</v>
      </c>
      <c r="B64">
        <v>1.4E-2</v>
      </c>
      <c r="C64">
        <v>3.3029999999999999</v>
      </c>
      <c r="D64">
        <v>5.8999999999999997E-2</v>
      </c>
      <c r="E64">
        <v>6.1479999999999997</v>
      </c>
      <c r="F64">
        <v>0.27400000000000002</v>
      </c>
      <c r="G64">
        <v>51.552</v>
      </c>
      <c r="H64" s="1">
        <v>2.0000000000000002E-5</v>
      </c>
      <c r="I64">
        <v>1.6379999999999999E-2</v>
      </c>
      <c r="J64">
        <v>2.9000000000000001E-2</v>
      </c>
      <c r="K64">
        <v>2.3660000000000001</v>
      </c>
      <c r="L64">
        <v>7.0999999999999994E-2</v>
      </c>
      <c r="M64">
        <v>6.7130000000000001</v>
      </c>
      <c r="N64">
        <v>0.44600000000000001</v>
      </c>
      <c r="O64">
        <v>79.739999999999995</v>
      </c>
      <c r="P64" s="1">
        <v>8.0000000000000007E-5</v>
      </c>
      <c r="Q64">
        <v>1.332E-2</v>
      </c>
    </row>
    <row r="65" spans="1:17" x14ac:dyDescent="0.2">
      <c r="A65">
        <v>63</v>
      </c>
      <c r="B65">
        <v>1.4E-2</v>
      </c>
      <c r="C65">
        <v>3.5430000000000001</v>
      </c>
      <c r="D65">
        <v>5.2999999999999999E-2</v>
      </c>
      <c r="E65">
        <v>3.4870000000000001</v>
      </c>
      <c r="F65">
        <v>0.38600000000000001</v>
      </c>
      <c r="G65">
        <v>42.061999999999998</v>
      </c>
      <c r="H65" s="1">
        <v>2.0000000000000002E-5</v>
      </c>
      <c r="I65">
        <v>1.8710000000000001E-2</v>
      </c>
      <c r="J65">
        <v>2.8000000000000001E-2</v>
      </c>
      <c r="K65">
        <v>2.1669999999999998</v>
      </c>
      <c r="L65">
        <v>5.8999999999999997E-2</v>
      </c>
      <c r="M65">
        <v>7.6539999999999999</v>
      </c>
      <c r="N65">
        <v>0.33600000000000002</v>
      </c>
      <c r="O65">
        <v>56.174999999999997</v>
      </c>
      <c r="P65" s="1">
        <v>8.0000000000000007E-5</v>
      </c>
      <c r="Q65">
        <v>1.1690000000000001E-2</v>
      </c>
    </row>
    <row r="66" spans="1:17" x14ac:dyDescent="0.2">
      <c r="A66">
        <v>64</v>
      </c>
      <c r="B66">
        <v>1.7000000000000001E-2</v>
      </c>
      <c r="C66">
        <v>3.601</v>
      </c>
      <c r="D66">
        <v>4.8000000000000001E-2</v>
      </c>
      <c r="E66">
        <v>4.7530000000000001</v>
      </c>
      <c r="F66">
        <v>0.41599999999999998</v>
      </c>
      <c r="G66">
        <v>41.688000000000002</v>
      </c>
      <c r="H66" s="1">
        <v>2.0000000000000002E-5</v>
      </c>
      <c r="I66">
        <v>1.8669999999999999E-2</v>
      </c>
      <c r="J66">
        <v>2.5000000000000001E-2</v>
      </c>
      <c r="K66">
        <v>2.0270000000000001</v>
      </c>
      <c r="L66">
        <v>6.3E-2</v>
      </c>
      <c r="M66">
        <v>6.6820000000000004</v>
      </c>
      <c r="N66">
        <v>0.34799999999999998</v>
      </c>
      <c r="O66">
        <v>60.183999999999997</v>
      </c>
      <c r="P66" s="1">
        <v>8.0000000000000007E-5</v>
      </c>
      <c r="Q66">
        <v>1.12E-2</v>
      </c>
    </row>
    <row r="67" spans="1:17" x14ac:dyDescent="0.2">
      <c r="A67">
        <v>65</v>
      </c>
      <c r="B67">
        <v>1.6E-2</v>
      </c>
      <c r="C67">
        <v>2.7240000000000002</v>
      </c>
      <c r="D67">
        <v>4.4999999999999998E-2</v>
      </c>
      <c r="E67">
        <v>5.016</v>
      </c>
      <c r="F67">
        <v>0.64400000000000002</v>
      </c>
      <c r="G67">
        <v>30.831</v>
      </c>
      <c r="H67" s="1">
        <v>2.0000000000000002E-5</v>
      </c>
      <c r="I67">
        <v>1.7330000000000002E-2</v>
      </c>
      <c r="J67">
        <v>2.7E-2</v>
      </c>
      <c r="K67">
        <v>1.347</v>
      </c>
      <c r="L67">
        <v>7.0000000000000007E-2</v>
      </c>
      <c r="M67">
        <v>7.23</v>
      </c>
      <c r="N67">
        <v>0.33200000000000002</v>
      </c>
      <c r="O67">
        <v>45.561</v>
      </c>
      <c r="P67" s="1">
        <v>6.9999999999999994E-5</v>
      </c>
      <c r="Q67">
        <v>1.1440000000000001E-2</v>
      </c>
    </row>
    <row r="68" spans="1:17" x14ac:dyDescent="0.2">
      <c r="A68">
        <v>66</v>
      </c>
      <c r="B68">
        <v>1.6E-2</v>
      </c>
      <c r="C68">
        <v>2.4769999999999999</v>
      </c>
      <c r="D68">
        <v>4.2000000000000003E-2</v>
      </c>
      <c r="E68">
        <v>4.7300000000000004</v>
      </c>
      <c r="F68">
        <v>0.66900000000000004</v>
      </c>
      <c r="G68">
        <v>34.322000000000003</v>
      </c>
      <c r="H68" s="1">
        <v>2.0000000000000002E-5</v>
      </c>
      <c r="I68">
        <v>1.3520000000000001E-2</v>
      </c>
      <c r="J68">
        <v>2.3E-2</v>
      </c>
      <c r="K68">
        <v>1.2769999999999999</v>
      </c>
      <c r="L68">
        <v>7.1999999999999995E-2</v>
      </c>
      <c r="M68">
        <v>8.3780000000000001</v>
      </c>
      <c r="N68">
        <v>0.32300000000000001</v>
      </c>
      <c r="O68">
        <v>53.241999999999997</v>
      </c>
      <c r="P68" s="1">
        <v>6.0000000000000002E-5</v>
      </c>
      <c r="Q68">
        <v>1.107E-2</v>
      </c>
    </row>
    <row r="69" spans="1:17" x14ac:dyDescent="0.2">
      <c r="A69">
        <v>67</v>
      </c>
      <c r="B69">
        <v>2.1000000000000001E-2</v>
      </c>
      <c r="C69">
        <v>2.7480000000000002</v>
      </c>
      <c r="D69">
        <v>5.0999999999999997E-2</v>
      </c>
      <c r="E69">
        <v>4.5750000000000002</v>
      </c>
      <c r="F69">
        <v>0.57499999999999996</v>
      </c>
      <c r="G69">
        <v>41.930999999999997</v>
      </c>
      <c r="H69" s="1">
        <v>2.0000000000000002E-5</v>
      </c>
      <c r="I69">
        <v>1.213E-2</v>
      </c>
      <c r="J69">
        <v>2.5000000000000001E-2</v>
      </c>
      <c r="K69">
        <v>0.89800000000000002</v>
      </c>
      <c r="L69">
        <v>7.1999999999999995E-2</v>
      </c>
      <c r="M69">
        <v>7.57</v>
      </c>
      <c r="N69">
        <v>0.313</v>
      </c>
      <c r="O69">
        <v>67.738</v>
      </c>
      <c r="P69" s="1">
        <v>4.0000000000000003E-5</v>
      </c>
      <c r="Q69">
        <v>1.089E-2</v>
      </c>
    </row>
    <row r="70" spans="1:17" x14ac:dyDescent="0.2">
      <c r="A70">
        <v>68</v>
      </c>
      <c r="B70">
        <v>1.7999999999999999E-2</v>
      </c>
      <c r="C70">
        <v>3.1970000000000001</v>
      </c>
      <c r="D70">
        <v>4.5999999999999999E-2</v>
      </c>
      <c r="E70">
        <v>5.4050000000000002</v>
      </c>
      <c r="F70">
        <v>0.55600000000000005</v>
      </c>
      <c r="G70">
        <v>40.387999999999998</v>
      </c>
      <c r="H70" s="1">
        <v>2.0000000000000002E-5</v>
      </c>
      <c r="I70">
        <v>1.242E-2</v>
      </c>
      <c r="J70">
        <v>2.3E-2</v>
      </c>
      <c r="K70">
        <v>0.89400000000000002</v>
      </c>
      <c r="L70">
        <v>6.0999999999999999E-2</v>
      </c>
      <c r="M70">
        <v>5.1529999999999996</v>
      </c>
      <c r="N70">
        <v>0.28499999999999998</v>
      </c>
      <c r="O70">
        <v>70.644999999999996</v>
      </c>
      <c r="P70" s="1">
        <v>3.0000000000000001E-5</v>
      </c>
      <c r="Q70">
        <v>1.2070000000000001E-2</v>
      </c>
    </row>
    <row r="71" spans="1:17" x14ac:dyDescent="0.2">
      <c r="A71">
        <v>69</v>
      </c>
      <c r="B71">
        <v>1.7999999999999999E-2</v>
      </c>
      <c r="C71">
        <v>3.2330000000000001</v>
      </c>
      <c r="D71">
        <v>3.4000000000000002E-2</v>
      </c>
      <c r="E71">
        <v>6.2290000000000001</v>
      </c>
      <c r="F71">
        <v>0.51200000000000001</v>
      </c>
      <c r="G71">
        <v>38.83</v>
      </c>
      <c r="H71" s="1">
        <v>2.0000000000000002E-5</v>
      </c>
      <c r="I71">
        <v>1.2540000000000001E-2</v>
      </c>
      <c r="J71">
        <v>0.02</v>
      </c>
      <c r="K71">
        <v>0.70699999999999996</v>
      </c>
      <c r="L71">
        <v>8.7999999999999995E-2</v>
      </c>
      <c r="M71">
        <v>4.6980000000000004</v>
      </c>
      <c r="N71">
        <v>0.377</v>
      </c>
      <c r="O71">
        <v>56.146000000000001</v>
      </c>
      <c r="P71" s="1">
        <v>2.0000000000000002E-5</v>
      </c>
      <c r="Q71">
        <v>1.34E-2</v>
      </c>
    </row>
    <row r="72" spans="1:17" x14ac:dyDescent="0.2">
      <c r="A72">
        <v>70</v>
      </c>
      <c r="B72">
        <v>2.1000000000000001E-2</v>
      </c>
      <c r="C72">
        <v>2.9710000000000001</v>
      </c>
      <c r="D72">
        <v>3.3000000000000002E-2</v>
      </c>
      <c r="E72">
        <v>6.8120000000000003</v>
      </c>
      <c r="F72">
        <v>0.55900000000000005</v>
      </c>
      <c r="G72">
        <v>48.951999999999998</v>
      </c>
      <c r="H72" s="1">
        <v>2.0000000000000002E-5</v>
      </c>
      <c r="I72">
        <v>1.248E-2</v>
      </c>
      <c r="J72">
        <v>2.3E-2</v>
      </c>
      <c r="K72">
        <v>0.86599999999999999</v>
      </c>
      <c r="L72">
        <v>8.7999999999999995E-2</v>
      </c>
      <c r="M72">
        <v>6.3659999999999997</v>
      </c>
      <c r="N72">
        <v>0.219</v>
      </c>
      <c r="O72">
        <v>65.722999999999999</v>
      </c>
      <c r="P72" s="1">
        <v>2.0000000000000002E-5</v>
      </c>
      <c r="Q72">
        <v>1.3129999999999999E-2</v>
      </c>
    </row>
    <row r="73" spans="1:17" x14ac:dyDescent="0.2">
      <c r="A73">
        <v>71</v>
      </c>
      <c r="B73">
        <v>1.4999999999999999E-2</v>
      </c>
      <c r="C73">
        <v>3.319</v>
      </c>
      <c r="D73">
        <v>0.03</v>
      </c>
      <c r="E73">
        <v>6.4450000000000003</v>
      </c>
      <c r="F73">
        <v>0.495</v>
      </c>
      <c r="G73">
        <v>34.511000000000003</v>
      </c>
      <c r="H73" s="1">
        <v>2.0000000000000002E-5</v>
      </c>
      <c r="I73">
        <v>1.12E-2</v>
      </c>
      <c r="J73">
        <v>2.1999999999999999E-2</v>
      </c>
      <c r="K73">
        <v>1.2250000000000001</v>
      </c>
      <c r="L73">
        <v>6.8000000000000005E-2</v>
      </c>
      <c r="M73">
        <v>4.9260000000000002</v>
      </c>
      <c r="N73">
        <v>0.318</v>
      </c>
      <c r="O73">
        <v>66.528999999999996</v>
      </c>
      <c r="P73" s="1">
        <v>2.0000000000000002E-5</v>
      </c>
      <c r="Q73">
        <v>1.2789999999999999E-2</v>
      </c>
    </row>
    <row r="74" spans="1:17" x14ac:dyDescent="0.2">
      <c r="A74">
        <v>72</v>
      </c>
      <c r="B74">
        <v>1.6E-2</v>
      </c>
      <c r="C74">
        <v>3.262</v>
      </c>
      <c r="D74">
        <v>4.2000000000000003E-2</v>
      </c>
      <c r="E74">
        <v>6.0750000000000002</v>
      </c>
      <c r="F74">
        <v>0.56200000000000006</v>
      </c>
      <c r="G74">
        <v>42.494</v>
      </c>
      <c r="H74" s="1">
        <v>2.0000000000000002E-5</v>
      </c>
      <c r="I74">
        <v>1.1010000000000001E-2</v>
      </c>
      <c r="J74">
        <v>2.1000000000000001E-2</v>
      </c>
      <c r="K74">
        <v>0.871</v>
      </c>
      <c r="L74">
        <v>7.0000000000000007E-2</v>
      </c>
      <c r="M74">
        <v>5.234</v>
      </c>
      <c r="N74">
        <v>0.438</v>
      </c>
      <c r="O74">
        <v>80.756</v>
      </c>
      <c r="P74" s="1">
        <v>2.0000000000000002E-5</v>
      </c>
      <c r="Q74">
        <v>1.3270000000000001E-2</v>
      </c>
    </row>
    <row r="75" spans="1:17" x14ac:dyDescent="0.2">
      <c r="A75">
        <v>73</v>
      </c>
      <c r="B75">
        <v>1.7999999999999999E-2</v>
      </c>
      <c r="C75">
        <v>3.3740000000000001</v>
      </c>
      <c r="D75">
        <v>3.1E-2</v>
      </c>
      <c r="E75">
        <v>6.008</v>
      </c>
      <c r="F75">
        <v>0.48899999999999999</v>
      </c>
      <c r="G75">
        <v>46.935000000000002</v>
      </c>
      <c r="H75" s="1">
        <v>2.0000000000000002E-5</v>
      </c>
      <c r="I75">
        <v>1.089E-2</v>
      </c>
      <c r="J75">
        <v>2.1000000000000001E-2</v>
      </c>
      <c r="K75">
        <v>1.032</v>
      </c>
      <c r="L75">
        <v>7.5999999999999998E-2</v>
      </c>
      <c r="M75">
        <v>4.9880000000000004</v>
      </c>
      <c r="N75">
        <v>0.52900000000000003</v>
      </c>
      <c r="O75">
        <v>59.442999999999998</v>
      </c>
      <c r="P75" s="1">
        <v>2.0000000000000002E-5</v>
      </c>
      <c r="Q75">
        <v>1.286E-2</v>
      </c>
    </row>
    <row r="76" spans="1:17" x14ac:dyDescent="0.2">
      <c r="A76">
        <v>74</v>
      </c>
      <c r="B76">
        <v>1.4999999999999999E-2</v>
      </c>
      <c r="C76">
        <v>3.1779999999999999</v>
      </c>
      <c r="D76">
        <v>3.5000000000000003E-2</v>
      </c>
      <c r="E76">
        <v>5.6529999999999996</v>
      </c>
      <c r="F76">
        <v>0.52500000000000002</v>
      </c>
      <c r="G76">
        <v>41.389000000000003</v>
      </c>
      <c r="H76" s="1">
        <v>2.0000000000000002E-5</v>
      </c>
      <c r="I76">
        <v>1.0959999999999999E-2</v>
      </c>
      <c r="J76">
        <v>2.1000000000000001E-2</v>
      </c>
      <c r="K76">
        <v>0.80500000000000005</v>
      </c>
      <c r="L76">
        <v>7.6999999999999999E-2</v>
      </c>
      <c r="M76">
        <v>3.9289999999999998</v>
      </c>
      <c r="N76">
        <v>0.32400000000000001</v>
      </c>
      <c r="O76">
        <v>58.844999999999999</v>
      </c>
      <c r="P76" s="1">
        <v>2.0000000000000002E-5</v>
      </c>
      <c r="Q76">
        <v>9.0699999999999999E-3</v>
      </c>
    </row>
    <row r="77" spans="1:17" x14ac:dyDescent="0.2">
      <c r="A77">
        <v>75</v>
      </c>
      <c r="B77">
        <v>1.4999999999999999E-2</v>
      </c>
      <c r="C77">
        <v>3.27</v>
      </c>
      <c r="D77">
        <v>3.5999999999999997E-2</v>
      </c>
      <c r="E77">
        <v>5.968</v>
      </c>
      <c r="F77">
        <v>0.498</v>
      </c>
      <c r="G77">
        <v>38.076999999999998</v>
      </c>
      <c r="H77" s="1">
        <v>2.0000000000000002E-5</v>
      </c>
      <c r="I77">
        <v>1.2370000000000001E-2</v>
      </c>
      <c r="J77">
        <v>2.1999999999999999E-2</v>
      </c>
      <c r="K77">
        <v>1.3029999999999999</v>
      </c>
      <c r="L77">
        <v>7.3999999999999996E-2</v>
      </c>
      <c r="M77">
        <v>4.4359999999999999</v>
      </c>
      <c r="N77">
        <v>0.17799999999999999</v>
      </c>
      <c r="O77">
        <v>45.191000000000003</v>
      </c>
      <c r="P77" s="1">
        <v>4.0000000000000003E-5</v>
      </c>
      <c r="Q77">
        <v>1.2279999999999999E-2</v>
      </c>
    </row>
    <row r="78" spans="1:17" x14ac:dyDescent="0.2">
      <c r="A78">
        <v>76</v>
      </c>
      <c r="B78">
        <v>1.6E-2</v>
      </c>
      <c r="C78">
        <v>3.1789999999999998</v>
      </c>
      <c r="D78">
        <v>3.3000000000000002E-2</v>
      </c>
      <c r="E78">
        <v>5.2329999999999997</v>
      </c>
      <c r="F78">
        <v>0.47899999999999998</v>
      </c>
      <c r="G78">
        <v>35.348999999999997</v>
      </c>
      <c r="H78" s="1">
        <v>2.0000000000000002E-5</v>
      </c>
      <c r="I78">
        <v>1.2149999999999999E-2</v>
      </c>
      <c r="J78">
        <v>0.02</v>
      </c>
      <c r="K78">
        <v>1.26</v>
      </c>
      <c r="L78">
        <v>6.9000000000000006E-2</v>
      </c>
      <c r="M78">
        <v>4.2350000000000003</v>
      </c>
      <c r="N78">
        <v>0.30599999999999999</v>
      </c>
      <c r="O78">
        <v>33.652999999999999</v>
      </c>
      <c r="P78" s="1">
        <v>5.0000000000000002E-5</v>
      </c>
      <c r="Q78">
        <v>1.108E-2</v>
      </c>
    </row>
    <row r="79" spans="1:17" x14ac:dyDescent="0.2">
      <c r="A79">
        <v>77</v>
      </c>
      <c r="B79">
        <v>1.4999999999999999E-2</v>
      </c>
      <c r="C79">
        <v>3.2559999999999998</v>
      </c>
      <c r="D79">
        <v>3.5999999999999997E-2</v>
      </c>
      <c r="E79">
        <v>4.6500000000000004</v>
      </c>
      <c r="F79">
        <v>0.56000000000000005</v>
      </c>
      <c r="G79">
        <v>40.511000000000003</v>
      </c>
      <c r="H79" s="1">
        <v>2.0000000000000002E-5</v>
      </c>
      <c r="I79">
        <v>1.166E-2</v>
      </c>
      <c r="J79">
        <v>1.7000000000000001E-2</v>
      </c>
      <c r="K79">
        <v>1.508</v>
      </c>
      <c r="L79">
        <v>6.3E-2</v>
      </c>
      <c r="M79">
        <v>3.8180000000000001</v>
      </c>
      <c r="N79">
        <v>0.35199999999999998</v>
      </c>
      <c r="O79">
        <v>48.116999999999997</v>
      </c>
      <c r="P79" s="1">
        <v>5.0000000000000002E-5</v>
      </c>
      <c r="Q79">
        <v>1.217E-2</v>
      </c>
    </row>
    <row r="80" spans="1:17" x14ac:dyDescent="0.2">
      <c r="A80">
        <v>78</v>
      </c>
      <c r="B80">
        <v>1.7999999999999999E-2</v>
      </c>
      <c r="C80">
        <v>3.5379999999999998</v>
      </c>
      <c r="D80">
        <v>3.2000000000000001E-2</v>
      </c>
      <c r="E80">
        <v>5.4320000000000004</v>
      </c>
      <c r="F80">
        <v>0.39300000000000002</v>
      </c>
      <c r="G80">
        <v>62.220999999999997</v>
      </c>
      <c r="H80" s="1">
        <v>2.0000000000000002E-5</v>
      </c>
      <c r="I80">
        <v>1.022E-2</v>
      </c>
      <c r="J80">
        <v>1.6E-2</v>
      </c>
      <c r="K80">
        <v>1.1459999999999999</v>
      </c>
      <c r="L80">
        <v>6.5000000000000002E-2</v>
      </c>
      <c r="M80">
        <v>4.1870000000000003</v>
      </c>
      <c r="N80">
        <v>0.17299999999999999</v>
      </c>
      <c r="O80">
        <v>66.271000000000001</v>
      </c>
      <c r="P80" s="1">
        <v>5.0000000000000002E-5</v>
      </c>
      <c r="Q80">
        <v>1.153E-2</v>
      </c>
    </row>
    <row r="81" spans="1:17" x14ac:dyDescent="0.2">
      <c r="A81">
        <v>79</v>
      </c>
      <c r="B81">
        <v>1.6E-2</v>
      </c>
      <c r="C81">
        <v>3.5</v>
      </c>
      <c r="D81">
        <v>3.2000000000000001E-2</v>
      </c>
      <c r="E81">
        <v>5.3289999999999997</v>
      </c>
      <c r="F81">
        <v>0.40100000000000002</v>
      </c>
      <c r="G81">
        <v>38.776000000000003</v>
      </c>
      <c r="H81" s="1">
        <v>2.0000000000000002E-5</v>
      </c>
      <c r="I81">
        <v>1.027E-2</v>
      </c>
      <c r="J81">
        <v>1.4999999999999999E-2</v>
      </c>
      <c r="K81">
        <v>1.56</v>
      </c>
      <c r="L81">
        <v>6.3E-2</v>
      </c>
      <c r="M81">
        <v>5.0599999999999996</v>
      </c>
      <c r="N81">
        <v>0.20300000000000001</v>
      </c>
      <c r="O81">
        <v>59.384</v>
      </c>
      <c r="P81" s="1">
        <v>5.0000000000000002E-5</v>
      </c>
      <c r="Q81">
        <v>1.355E-2</v>
      </c>
    </row>
    <row r="82" spans="1:17" x14ac:dyDescent="0.2">
      <c r="A82">
        <v>80</v>
      </c>
      <c r="B82">
        <v>1.7999999999999999E-2</v>
      </c>
      <c r="C82">
        <v>3.569</v>
      </c>
      <c r="D82">
        <v>3.4000000000000002E-2</v>
      </c>
      <c r="E82">
        <v>5.548</v>
      </c>
      <c r="F82">
        <v>0.36199999999999999</v>
      </c>
      <c r="G82">
        <v>37.514000000000003</v>
      </c>
      <c r="H82" s="1">
        <v>2.0000000000000002E-5</v>
      </c>
      <c r="I82">
        <v>1.023E-2</v>
      </c>
      <c r="J82">
        <v>1.4999999999999999E-2</v>
      </c>
      <c r="K82">
        <v>1.4239999999999999</v>
      </c>
      <c r="L82">
        <v>6.9000000000000006E-2</v>
      </c>
      <c r="M82">
        <v>5.9779999999999998</v>
      </c>
      <c r="N82">
        <v>0.23599999999999999</v>
      </c>
      <c r="O82">
        <v>58.088999999999999</v>
      </c>
      <c r="P82" s="1">
        <v>6.0000000000000002E-5</v>
      </c>
      <c r="Q82">
        <v>1.167E-2</v>
      </c>
    </row>
    <row r="83" spans="1:17" x14ac:dyDescent="0.2">
      <c r="A83">
        <v>81</v>
      </c>
      <c r="B83">
        <v>1.7999999999999999E-2</v>
      </c>
      <c r="C83">
        <v>3.5569999999999999</v>
      </c>
      <c r="D83">
        <v>3.5999999999999997E-2</v>
      </c>
      <c r="E83">
        <v>5.5739999999999998</v>
      </c>
      <c r="F83">
        <v>0.33100000000000002</v>
      </c>
      <c r="G83">
        <v>39.825000000000003</v>
      </c>
      <c r="H83" s="1">
        <v>2.0000000000000002E-5</v>
      </c>
      <c r="I83">
        <v>8.4799999999999997E-3</v>
      </c>
      <c r="J83">
        <v>1.4999999999999999E-2</v>
      </c>
      <c r="K83">
        <v>1.0960000000000001</v>
      </c>
      <c r="L83">
        <v>5.5E-2</v>
      </c>
      <c r="M83">
        <v>6.0549999999999997</v>
      </c>
      <c r="N83">
        <v>0.219</v>
      </c>
      <c r="O83">
        <v>36.14</v>
      </c>
      <c r="P83" s="1">
        <v>6.9999999999999994E-5</v>
      </c>
      <c r="Q83">
        <v>1.051E-2</v>
      </c>
    </row>
    <row r="84" spans="1:17" x14ac:dyDescent="0.2">
      <c r="A84">
        <v>82</v>
      </c>
      <c r="B84">
        <v>1.7000000000000001E-2</v>
      </c>
      <c r="C84">
        <v>3.2530000000000001</v>
      </c>
      <c r="D84">
        <v>4.2999999999999997E-2</v>
      </c>
      <c r="E84">
        <v>5.8609999999999998</v>
      </c>
      <c r="F84">
        <v>0.36</v>
      </c>
      <c r="G84">
        <v>33.648000000000003</v>
      </c>
      <c r="H84" s="1">
        <v>2.0000000000000002E-5</v>
      </c>
      <c r="I84">
        <v>7.7600000000000004E-3</v>
      </c>
      <c r="J84">
        <v>1.6E-2</v>
      </c>
      <c r="K84">
        <v>1.2490000000000001</v>
      </c>
      <c r="L84">
        <v>5.6000000000000001E-2</v>
      </c>
      <c r="M84">
        <v>5.7380000000000004</v>
      </c>
      <c r="N84">
        <v>0.14699999999999999</v>
      </c>
      <c r="O84">
        <v>36.71</v>
      </c>
      <c r="P84" s="1">
        <v>6.9999999999999994E-5</v>
      </c>
      <c r="Q84">
        <v>1.0630000000000001E-2</v>
      </c>
    </row>
    <row r="85" spans="1:17" x14ac:dyDescent="0.2">
      <c r="A85">
        <v>83</v>
      </c>
      <c r="B85">
        <v>1.4E-2</v>
      </c>
      <c r="C85">
        <v>3.149</v>
      </c>
      <c r="D85">
        <v>4.1000000000000002E-2</v>
      </c>
      <c r="E85">
        <v>6.1440000000000001</v>
      </c>
      <c r="F85">
        <v>0.31</v>
      </c>
      <c r="G85">
        <v>41.706000000000003</v>
      </c>
      <c r="H85" s="1">
        <v>2.0000000000000002E-5</v>
      </c>
      <c r="I85">
        <v>7.6E-3</v>
      </c>
      <c r="J85">
        <v>1.2999999999999999E-2</v>
      </c>
      <c r="K85">
        <v>1.4470000000000001</v>
      </c>
      <c r="L85">
        <v>5.8999999999999997E-2</v>
      </c>
      <c r="M85">
        <v>5.1239999999999997</v>
      </c>
      <c r="N85">
        <v>0.20200000000000001</v>
      </c>
      <c r="O85">
        <v>38.773000000000003</v>
      </c>
      <c r="P85" s="1">
        <v>6.9999999999999994E-5</v>
      </c>
      <c r="Q85">
        <v>1.325E-2</v>
      </c>
    </row>
    <row r="86" spans="1:17" x14ac:dyDescent="0.2">
      <c r="A86">
        <v>84</v>
      </c>
      <c r="B86">
        <v>0.01</v>
      </c>
      <c r="C86">
        <v>2.8109999999999999</v>
      </c>
      <c r="D86">
        <v>4.2999999999999997E-2</v>
      </c>
      <c r="E86">
        <v>5.024</v>
      </c>
      <c r="F86">
        <v>0.36099999999999999</v>
      </c>
      <c r="G86">
        <v>24.631</v>
      </c>
      <c r="H86" s="1">
        <v>2.0000000000000002E-5</v>
      </c>
      <c r="I86">
        <v>7.7000000000000002E-3</v>
      </c>
      <c r="J86">
        <v>1.2999999999999999E-2</v>
      </c>
      <c r="K86">
        <v>1.849</v>
      </c>
      <c r="L86">
        <v>7.0000000000000007E-2</v>
      </c>
      <c r="M86">
        <v>5.7389999999999999</v>
      </c>
      <c r="N86">
        <v>0.20200000000000001</v>
      </c>
      <c r="O86">
        <v>50.183999999999997</v>
      </c>
      <c r="P86" s="1">
        <v>6.9999999999999994E-5</v>
      </c>
      <c r="Q86">
        <v>1.337E-2</v>
      </c>
    </row>
    <row r="87" spans="1:17" x14ac:dyDescent="0.2">
      <c r="A87">
        <v>85</v>
      </c>
      <c r="B87">
        <v>1.2E-2</v>
      </c>
      <c r="C87">
        <v>2.5990000000000002</v>
      </c>
      <c r="D87">
        <v>3.4000000000000002E-2</v>
      </c>
      <c r="E87">
        <v>5.3810000000000002</v>
      </c>
      <c r="F87">
        <v>0.35799999999999998</v>
      </c>
      <c r="G87">
        <v>26.648</v>
      </c>
      <c r="H87" s="1">
        <v>2.0000000000000002E-5</v>
      </c>
      <c r="I87">
        <v>8.7799999999999996E-3</v>
      </c>
      <c r="J87">
        <v>1.2E-2</v>
      </c>
      <c r="K87">
        <v>1.9179999999999999</v>
      </c>
      <c r="L87">
        <v>6.8000000000000005E-2</v>
      </c>
      <c r="M87">
        <v>6.3410000000000002</v>
      </c>
      <c r="N87">
        <v>0.186</v>
      </c>
      <c r="O87">
        <v>52.468000000000004</v>
      </c>
      <c r="P87" s="1">
        <v>6.0000000000000002E-5</v>
      </c>
      <c r="Q87">
        <v>1.328E-2</v>
      </c>
    </row>
    <row r="88" spans="1:17" x14ac:dyDescent="0.2">
      <c r="A88">
        <v>86</v>
      </c>
      <c r="B88">
        <v>1.0999999999999999E-2</v>
      </c>
      <c r="C88">
        <v>2.8740000000000001</v>
      </c>
      <c r="D88">
        <v>2.5000000000000001E-2</v>
      </c>
      <c r="E88">
        <v>6.1539999999999999</v>
      </c>
      <c r="F88">
        <v>0.33600000000000002</v>
      </c>
      <c r="G88">
        <v>36.122</v>
      </c>
      <c r="H88" s="1">
        <v>2.0000000000000002E-5</v>
      </c>
      <c r="I88">
        <v>1.1939999999999999E-2</v>
      </c>
      <c r="J88">
        <v>0.01</v>
      </c>
      <c r="K88">
        <v>1.306</v>
      </c>
      <c r="L88">
        <v>6.5000000000000002E-2</v>
      </c>
      <c r="M88">
        <v>6.806</v>
      </c>
      <c r="N88">
        <v>0.155</v>
      </c>
      <c r="O88">
        <v>41.890999999999998</v>
      </c>
      <c r="P88" s="1">
        <v>6.0000000000000002E-5</v>
      </c>
      <c r="Q88">
        <v>9.9000000000000008E-3</v>
      </c>
    </row>
    <row r="89" spans="1:17" x14ac:dyDescent="0.2">
      <c r="A89">
        <v>87</v>
      </c>
      <c r="B89">
        <v>1.0999999999999999E-2</v>
      </c>
      <c r="C89">
        <v>2.5830000000000002</v>
      </c>
      <c r="D89">
        <v>2.7E-2</v>
      </c>
      <c r="E89">
        <v>7.1589999999999998</v>
      </c>
      <c r="F89">
        <v>0.38900000000000001</v>
      </c>
      <c r="G89">
        <v>31.652999999999999</v>
      </c>
      <c r="H89" s="1">
        <v>2.0000000000000002E-5</v>
      </c>
      <c r="I89">
        <v>1.204E-2</v>
      </c>
      <c r="J89">
        <v>8.9999999999999993E-3</v>
      </c>
      <c r="K89">
        <v>1.2649999999999999</v>
      </c>
      <c r="L89">
        <v>6.5000000000000002E-2</v>
      </c>
      <c r="M89">
        <v>5.4489999999999998</v>
      </c>
      <c r="N89">
        <v>0.28999999999999998</v>
      </c>
      <c r="O89">
        <v>44.441000000000003</v>
      </c>
      <c r="P89" s="1">
        <v>6.0000000000000002E-5</v>
      </c>
      <c r="Q89">
        <v>1.2E-2</v>
      </c>
    </row>
    <row r="90" spans="1:17" x14ac:dyDescent="0.2">
      <c r="A90">
        <v>88</v>
      </c>
      <c r="B90">
        <v>1.4E-2</v>
      </c>
      <c r="C90">
        <v>2.6179999999999999</v>
      </c>
      <c r="D90">
        <v>3.2000000000000001E-2</v>
      </c>
      <c r="E90">
        <v>8.9469999999999992</v>
      </c>
      <c r="F90">
        <v>0.39200000000000002</v>
      </c>
      <c r="G90">
        <v>29.978000000000002</v>
      </c>
      <c r="H90" s="1">
        <v>2.0000000000000002E-5</v>
      </c>
      <c r="I90">
        <v>1.205E-2</v>
      </c>
      <c r="J90">
        <v>8.0000000000000002E-3</v>
      </c>
      <c r="K90">
        <v>1.2509999999999999</v>
      </c>
      <c r="L90">
        <v>6.4000000000000001E-2</v>
      </c>
      <c r="M90">
        <v>5.9649999999999999</v>
      </c>
      <c r="N90">
        <v>0.24199999999999999</v>
      </c>
      <c r="O90">
        <v>44.264000000000003</v>
      </c>
      <c r="P90" s="1">
        <v>5.0000000000000002E-5</v>
      </c>
      <c r="Q90">
        <v>1.1939999999999999E-2</v>
      </c>
    </row>
    <row r="91" spans="1:17" x14ac:dyDescent="0.2">
      <c r="A91">
        <v>89</v>
      </c>
      <c r="B91">
        <v>1.2E-2</v>
      </c>
      <c r="C91">
        <v>2.4910000000000001</v>
      </c>
      <c r="D91">
        <v>3.5000000000000003E-2</v>
      </c>
      <c r="E91">
        <v>7.7270000000000003</v>
      </c>
      <c r="F91">
        <v>0.45800000000000002</v>
      </c>
      <c r="G91">
        <v>50.267000000000003</v>
      </c>
      <c r="H91" s="1">
        <v>2.0000000000000002E-5</v>
      </c>
      <c r="I91">
        <v>1.2030000000000001E-2</v>
      </c>
      <c r="J91">
        <v>0.01</v>
      </c>
      <c r="K91">
        <v>1.6719999999999999</v>
      </c>
      <c r="L91">
        <v>4.9000000000000002E-2</v>
      </c>
      <c r="M91">
        <v>5.13</v>
      </c>
      <c r="N91">
        <v>0.34499999999999997</v>
      </c>
      <c r="O91">
        <v>40.415999999999997</v>
      </c>
      <c r="P91" s="1">
        <v>5.0000000000000002E-5</v>
      </c>
      <c r="Q91">
        <v>1.2109999999999999E-2</v>
      </c>
    </row>
    <row r="92" spans="1:17" x14ac:dyDescent="0.2">
      <c r="A92">
        <v>90</v>
      </c>
      <c r="B92">
        <v>1.0999999999999999E-2</v>
      </c>
      <c r="C92">
        <v>1.8839999999999999</v>
      </c>
      <c r="D92">
        <v>4.1000000000000002E-2</v>
      </c>
      <c r="E92">
        <v>8.0960000000000001</v>
      </c>
      <c r="F92">
        <v>0.46</v>
      </c>
      <c r="G92">
        <v>42.878</v>
      </c>
      <c r="H92" s="1">
        <v>2.0000000000000002E-5</v>
      </c>
      <c r="I92">
        <v>1.2290000000000001E-2</v>
      </c>
      <c r="J92">
        <v>8.9999999999999993E-3</v>
      </c>
      <c r="K92">
        <v>1.7989999999999999</v>
      </c>
      <c r="L92">
        <v>0.05</v>
      </c>
      <c r="M92">
        <v>4.851</v>
      </c>
      <c r="N92">
        <v>0.34799999999999998</v>
      </c>
      <c r="O92">
        <v>46.941000000000003</v>
      </c>
      <c r="P92" s="1">
        <v>4.0000000000000003E-5</v>
      </c>
      <c r="Q92">
        <v>1.213E-2</v>
      </c>
    </row>
    <row r="93" spans="1:17" x14ac:dyDescent="0.2">
      <c r="A93">
        <v>91</v>
      </c>
      <c r="B93">
        <v>1.2E-2</v>
      </c>
      <c r="C93">
        <v>1.833</v>
      </c>
      <c r="D93">
        <v>3.5000000000000003E-2</v>
      </c>
      <c r="E93">
        <v>8.2729999999999997</v>
      </c>
      <c r="F93">
        <v>0.46200000000000002</v>
      </c>
      <c r="G93">
        <v>61.866999999999997</v>
      </c>
      <c r="H93" s="1">
        <v>2.0000000000000002E-5</v>
      </c>
      <c r="I93">
        <v>1.537E-2</v>
      </c>
      <c r="J93">
        <v>8.9999999999999993E-3</v>
      </c>
      <c r="K93">
        <v>2.0739999999999998</v>
      </c>
      <c r="L93">
        <v>4.7E-2</v>
      </c>
      <c r="M93">
        <v>5.2450000000000001</v>
      </c>
      <c r="N93">
        <v>0.30299999999999999</v>
      </c>
      <c r="O93">
        <v>38.250999999999998</v>
      </c>
      <c r="P93" s="1">
        <v>3.0000000000000001E-5</v>
      </c>
      <c r="Q93">
        <v>1.2189999999999999E-2</v>
      </c>
    </row>
    <row r="94" spans="1:17" x14ac:dyDescent="0.2">
      <c r="A94">
        <v>92</v>
      </c>
      <c r="B94">
        <v>8.9999999999999993E-3</v>
      </c>
      <c r="C94">
        <v>2.129</v>
      </c>
      <c r="D94">
        <v>2.8000000000000001E-2</v>
      </c>
      <c r="E94">
        <v>8.7780000000000005</v>
      </c>
      <c r="F94">
        <v>0.41399999999999998</v>
      </c>
      <c r="G94">
        <v>71.043999999999997</v>
      </c>
      <c r="H94" s="1">
        <v>3.0000000000000001E-5</v>
      </c>
      <c r="I94">
        <v>1.499E-2</v>
      </c>
      <c r="J94">
        <v>6.0000000000000001E-3</v>
      </c>
      <c r="K94">
        <v>1.99</v>
      </c>
      <c r="L94">
        <v>3.7999999999999999E-2</v>
      </c>
      <c r="M94">
        <v>5.3230000000000004</v>
      </c>
      <c r="N94">
        <v>0.20799999999999999</v>
      </c>
      <c r="O94">
        <v>50.883000000000003</v>
      </c>
      <c r="P94" s="1">
        <v>3.0000000000000001E-5</v>
      </c>
      <c r="Q94">
        <v>1.221E-2</v>
      </c>
    </row>
    <row r="95" spans="1:17" x14ac:dyDescent="0.2">
      <c r="A95">
        <v>93</v>
      </c>
      <c r="B95">
        <v>8.9999999999999993E-3</v>
      </c>
      <c r="C95">
        <v>2.1469999999999998</v>
      </c>
      <c r="D95">
        <v>2.8000000000000001E-2</v>
      </c>
      <c r="E95">
        <v>8.2780000000000005</v>
      </c>
      <c r="F95">
        <v>0.40600000000000003</v>
      </c>
      <c r="G95">
        <v>68.582999999999998</v>
      </c>
      <c r="H95" s="1">
        <v>3.0000000000000001E-5</v>
      </c>
      <c r="I95">
        <v>1.304E-2</v>
      </c>
      <c r="J95">
        <v>8.0000000000000002E-3</v>
      </c>
      <c r="K95">
        <v>1.0309999999999999</v>
      </c>
      <c r="L95">
        <v>3.5999999999999997E-2</v>
      </c>
      <c r="M95">
        <v>6.5380000000000003</v>
      </c>
      <c r="N95">
        <v>0.16600000000000001</v>
      </c>
      <c r="O95">
        <v>48.328000000000003</v>
      </c>
      <c r="P95" s="1">
        <v>3.0000000000000001E-5</v>
      </c>
      <c r="Q95">
        <v>1.2019999999999999E-2</v>
      </c>
    </row>
    <row r="96" spans="1:17" x14ac:dyDescent="0.2">
      <c r="A96">
        <v>94</v>
      </c>
      <c r="B96">
        <v>6.0000000000000001E-3</v>
      </c>
      <c r="C96">
        <v>1.958</v>
      </c>
      <c r="D96">
        <v>1.6E-2</v>
      </c>
      <c r="E96">
        <v>9.0850000000000009</v>
      </c>
      <c r="F96">
        <v>0.51200000000000001</v>
      </c>
      <c r="G96">
        <v>88.965999999999994</v>
      </c>
      <c r="H96" s="1">
        <v>2.0000000000000002E-5</v>
      </c>
      <c r="I96">
        <v>1.187E-2</v>
      </c>
      <c r="J96">
        <v>7.0000000000000001E-3</v>
      </c>
      <c r="K96">
        <v>1.0860000000000001</v>
      </c>
      <c r="L96">
        <v>4.3999999999999997E-2</v>
      </c>
      <c r="M96">
        <v>6.8490000000000002</v>
      </c>
      <c r="N96">
        <v>0.21099999999999999</v>
      </c>
      <c r="O96">
        <v>55.847999999999999</v>
      </c>
      <c r="P96" s="1">
        <v>3.0000000000000001E-5</v>
      </c>
      <c r="Q96">
        <v>1.2030000000000001E-2</v>
      </c>
    </row>
    <row r="97" spans="1:17" x14ac:dyDescent="0.2">
      <c r="A97">
        <v>95</v>
      </c>
      <c r="B97">
        <v>8.9999999999999993E-3</v>
      </c>
      <c r="C97">
        <v>2.5139999999999998</v>
      </c>
      <c r="D97">
        <v>1.9E-2</v>
      </c>
      <c r="E97">
        <v>8.202</v>
      </c>
      <c r="F97">
        <v>0.59699999999999998</v>
      </c>
      <c r="G97">
        <v>94.155000000000001</v>
      </c>
      <c r="H97">
        <v>0</v>
      </c>
      <c r="I97">
        <v>1.166E-2</v>
      </c>
      <c r="J97">
        <v>5.0000000000000001E-3</v>
      </c>
      <c r="K97">
        <v>1.802</v>
      </c>
      <c r="L97">
        <v>3.7999999999999999E-2</v>
      </c>
      <c r="M97">
        <v>6.766</v>
      </c>
      <c r="N97">
        <v>0.185</v>
      </c>
      <c r="O97">
        <v>55.686999999999998</v>
      </c>
      <c r="P97" s="1">
        <v>3.0000000000000001E-5</v>
      </c>
      <c r="Q97">
        <v>1.208E-2</v>
      </c>
    </row>
    <row r="98" spans="1:17" x14ac:dyDescent="0.2">
      <c r="A98">
        <v>96</v>
      </c>
      <c r="B98">
        <v>8.9999999999999993E-3</v>
      </c>
      <c r="C98">
        <v>2.31</v>
      </c>
      <c r="D98">
        <v>1.4E-2</v>
      </c>
      <c r="E98">
        <v>8.7070000000000007</v>
      </c>
      <c r="F98">
        <v>0.57599999999999996</v>
      </c>
      <c r="G98">
        <v>91.715999999999994</v>
      </c>
      <c r="H98">
        <v>0</v>
      </c>
      <c r="I98">
        <v>1.184E-2</v>
      </c>
      <c r="J98">
        <v>2E-3</v>
      </c>
      <c r="K98">
        <v>1.978</v>
      </c>
      <c r="L98">
        <v>4.5999999999999999E-2</v>
      </c>
      <c r="M98">
        <v>7.835</v>
      </c>
      <c r="N98">
        <v>0.16900000000000001</v>
      </c>
      <c r="O98">
        <v>56.537999999999997</v>
      </c>
      <c r="P98" s="1">
        <v>5.0000000000000002E-5</v>
      </c>
      <c r="Q98">
        <v>1.167E-2</v>
      </c>
    </row>
    <row r="99" spans="1:17" x14ac:dyDescent="0.2">
      <c r="A99">
        <v>97</v>
      </c>
      <c r="B99">
        <v>0.01</v>
      </c>
      <c r="C99">
        <v>1.9890000000000001</v>
      </c>
      <c r="D99">
        <v>8.9999999999999993E-3</v>
      </c>
      <c r="E99">
        <v>6.6689999999999996</v>
      </c>
      <c r="F99">
        <v>0.32700000000000001</v>
      </c>
      <c r="G99">
        <v>71.765000000000001</v>
      </c>
      <c r="H99">
        <v>0</v>
      </c>
      <c r="I99">
        <v>1.06E-2</v>
      </c>
      <c r="J99">
        <v>3.0000000000000001E-3</v>
      </c>
      <c r="K99">
        <v>1.4490000000000001</v>
      </c>
      <c r="L99">
        <v>5.2999999999999999E-2</v>
      </c>
      <c r="M99">
        <v>7.2649999999999997</v>
      </c>
      <c r="N99">
        <v>7.2999999999999995E-2</v>
      </c>
      <c r="O99">
        <v>65.088999999999999</v>
      </c>
      <c r="P99" s="1">
        <v>3.0000000000000001E-5</v>
      </c>
      <c r="Q99">
        <v>1.1299999999999999E-2</v>
      </c>
    </row>
    <row r="100" spans="1:17" x14ac:dyDescent="0.2">
      <c r="A100">
        <v>98</v>
      </c>
      <c r="B100">
        <v>8.0000000000000002E-3</v>
      </c>
      <c r="C100">
        <v>2.399</v>
      </c>
      <c r="D100">
        <v>2E-3</v>
      </c>
      <c r="E100">
        <v>5.8550000000000004</v>
      </c>
      <c r="F100">
        <v>0.35799999999999998</v>
      </c>
      <c r="G100">
        <v>61.125</v>
      </c>
      <c r="H100">
        <v>0</v>
      </c>
      <c r="I100">
        <v>1.154E-2</v>
      </c>
      <c r="J100">
        <v>4.0000000000000001E-3</v>
      </c>
      <c r="K100">
        <v>1.339</v>
      </c>
      <c r="L100">
        <v>6.3E-2</v>
      </c>
      <c r="M100">
        <v>6.6680000000000001</v>
      </c>
      <c r="N100">
        <v>0.126</v>
      </c>
      <c r="O100">
        <v>90.456999999999994</v>
      </c>
      <c r="P100" s="1">
        <v>3.0000000000000001E-5</v>
      </c>
      <c r="Q100">
        <v>1.2109999999999999E-2</v>
      </c>
    </row>
    <row r="101" spans="1:17" x14ac:dyDescent="0.2">
      <c r="A101">
        <v>99</v>
      </c>
      <c r="B101">
        <v>1.2E-2</v>
      </c>
      <c r="C101">
        <v>2.4470000000000001</v>
      </c>
      <c r="D101">
        <v>8.0000000000000002E-3</v>
      </c>
      <c r="E101">
        <v>4.7809999999999997</v>
      </c>
      <c r="F101">
        <v>0.34699999999999998</v>
      </c>
      <c r="G101">
        <v>73.277000000000001</v>
      </c>
      <c r="H101">
        <v>0</v>
      </c>
      <c r="I101">
        <v>1.1639999999999999E-2</v>
      </c>
      <c r="J101">
        <v>0</v>
      </c>
      <c r="K101">
        <v>1.0149999999999999</v>
      </c>
      <c r="L101">
        <v>0.05</v>
      </c>
      <c r="M101">
        <v>7.9080000000000004</v>
      </c>
      <c r="N101">
        <v>0.19500000000000001</v>
      </c>
      <c r="O101">
        <v>81.031000000000006</v>
      </c>
      <c r="P101" s="1">
        <v>4.0000000000000003E-5</v>
      </c>
      <c r="Q101">
        <v>1.214E-2</v>
      </c>
    </row>
    <row r="102" spans="1:17" x14ac:dyDescent="0.2">
      <c r="A102">
        <v>100</v>
      </c>
      <c r="B102">
        <v>1.0999999999999999E-2</v>
      </c>
      <c r="C102">
        <v>2.4089999999999998</v>
      </c>
      <c r="D102">
        <v>0</v>
      </c>
      <c r="E102">
        <v>3.282</v>
      </c>
      <c r="F102">
        <v>0.34699999999999998</v>
      </c>
      <c r="G102">
        <v>71.004999999999995</v>
      </c>
      <c r="H102">
        <v>0</v>
      </c>
      <c r="I102">
        <v>1.048E-2</v>
      </c>
      <c r="J102">
        <v>0</v>
      </c>
      <c r="K102">
        <v>1.478</v>
      </c>
      <c r="L102">
        <v>4.9000000000000002E-2</v>
      </c>
      <c r="M102">
        <v>8</v>
      </c>
      <c r="N102">
        <v>6.9000000000000006E-2</v>
      </c>
      <c r="O102">
        <v>82.290999999999997</v>
      </c>
      <c r="P102" s="1">
        <v>3.0000000000000001E-5</v>
      </c>
      <c r="Q102">
        <v>1.026E-2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C1" workbookViewId="0">
      <selection sqref="A1:Q102"/>
    </sheetView>
  </sheetViews>
  <sheetFormatPr baseColWidth="10" defaultRowHeight="16" x14ac:dyDescent="0.2"/>
  <cols>
    <col min="1" max="1" width="12.83203125" customWidth="1"/>
    <col min="2" max="2" width="14.6640625" customWidth="1"/>
    <col min="4" max="4" width="14.5" customWidth="1"/>
    <col min="6" max="6" width="14.5" customWidth="1"/>
    <col min="8" max="8" width="15" customWidth="1"/>
    <col min="9" max="9" width="11" customWidth="1"/>
    <col min="10" max="10" width="16" customWidth="1"/>
    <col min="11" max="11" width="12" customWidth="1"/>
    <col min="12" max="12" width="16" customWidth="1"/>
    <col min="13" max="13" width="12" customWidth="1"/>
    <col min="14" max="14" width="16" customWidth="1"/>
    <col min="15" max="15" width="12" customWidth="1"/>
    <col min="16" max="16" width="16.33203125" customWidth="1"/>
    <col min="17" max="17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0.55800000000000005</v>
      </c>
      <c r="G2">
        <v>0</v>
      </c>
      <c r="H2">
        <v>1</v>
      </c>
      <c r="I2">
        <v>0</v>
      </c>
      <c r="J2">
        <v>0.68100000000000005</v>
      </c>
      <c r="K2">
        <v>0</v>
      </c>
      <c r="L2">
        <v>0.98099999999999998</v>
      </c>
      <c r="M2">
        <v>0</v>
      </c>
      <c r="N2">
        <v>0.67800000000000005</v>
      </c>
      <c r="O2">
        <v>0</v>
      </c>
      <c r="P2">
        <v>0.68074000000000001</v>
      </c>
      <c r="Q2">
        <v>0</v>
      </c>
    </row>
    <row r="3" spans="1:17" x14ac:dyDescent="0.2">
      <c r="A3">
        <v>1</v>
      </c>
      <c r="B3">
        <v>0.82399999999999995</v>
      </c>
      <c r="C3">
        <v>7.4530000000000003</v>
      </c>
      <c r="D3">
        <v>0.82699999999999996</v>
      </c>
      <c r="E3">
        <v>5.9349999999999996</v>
      </c>
      <c r="F3">
        <v>0</v>
      </c>
      <c r="G3">
        <v>26.731000000000002</v>
      </c>
      <c r="H3">
        <v>2.6800000000000001E-3</v>
      </c>
      <c r="I3">
        <v>8.2299999999999995E-3</v>
      </c>
      <c r="J3">
        <v>0.61</v>
      </c>
      <c r="K3">
        <v>2.4340000000000002</v>
      </c>
      <c r="L3">
        <v>0.84299999999999997</v>
      </c>
      <c r="M3">
        <v>6.548</v>
      </c>
      <c r="N3">
        <v>0.24399999999999999</v>
      </c>
      <c r="O3">
        <v>17.085999999999999</v>
      </c>
      <c r="P3">
        <v>1.8699999999999999E-3</v>
      </c>
      <c r="Q3">
        <v>9.1800000000000007E-3</v>
      </c>
    </row>
    <row r="4" spans="1:17" x14ac:dyDescent="0.2">
      <c r="A4">
        <v>2</v>
      </c>
      <c r="B4">
        <v>0.76200000000000001</v>
      </c>
      <c r="C4">
        <v>13.584</v>
      </c>
      <c r="D4">
        <v>0.626</v>
      </c>
      <c r="E4">
        <v>4.798</v>
      </c>
      <c r="F4">
        <v>0.67300000000000004</v>
      </c>
      <c r="G4">
        <v>46.655999999999999</v>
      </c>
      <c r="H4">
        <v>2.5400000000000002E-3</v>
      </c>
      <c r="I4">
        <v>3.8350000000000002E-2</v>
      </c>
      <c r="J4">
        <v>0.57399999999999995</v>
      </c>
      <c r="K4">
        <v>3.2530000000000001</v>
      </c>
      <c r="L4">
        <v>0.68200000000000005</v>
      </c>
      <c r="M4">
        <v>4.6100000000000003</v>
      </c>
      <c r="N4">
        <v>0.51900000000000002</v>
      </c>
      <c r="O4">
        <v>24.064</v>
      </c>
      <c r="P4">
        <v>1.7600000000000001E-3</v>
      </c>
      <c r="Q4">
        <v>1.0619999999999999E-2</v>
      </c>
    </row>
    <row r="5" spans="1:17" x14ac:dyDescent="0.2">
      <c r="A5">
        <v>3</v>
      </c>
      <c r="B5">
        <v>0.64300000000000002</v>
      </c>
      <c r="C5">
        <v>8.6319999999999997</v>
      </c>
      <c r="D5">
        <v>0.55500000000000005</v>
      </c>
      <c r="E5">
        <v>15.252000000000001</v>
      </c>
      <c r="F5">
        <v>0.66</v>
      </c>
      <c r="G5">
        <v>81.647000000000006</v>
      </c>
      <c r="H5">
        <v>2.2000000000000001E-3</v>
      </c>
      <c r="I5">
        <v>2.997E-2</v>
      </c>
      <c r="J5">
        <v>0.51900000000000002</v>
      </c>
      <c r="K5">
        <v>4.3419999999999996</v>
      </c>
      <c r="L5">
        <v>0.59099999999999997</v>
      </c>
      <c r="M5">
        <v>5.9429999999999996</v>
      </c>
      <c r="N5">
        <v>0.624</v>
      </c>
      <c r="O5">
        <v>22.585000000000001</v>
      </c>
      <c r="P5">
        <v>1.64E-3</v>
      </c>
      <c r="Q5">
        <v>1.435E-2</v>
      </c>
    </row>
    <row r="6" spans="1:17" x14ac:dyDescent="0.2">
      <c r="A6">
        <v>4</v>
      </c>
      <c r="B6">
        <v>0.47199999999999998</v>
      </c>
      <c r="C6">
        <v>13.791</v>
      </c>
      <c r="D6">
        <v>0.50800000000000001</v>
      </c>
      <c r="E6">
        <v>17.085999999999999</v>
      </c>
      <c r="F6">
        <v>0.72099999999999997</v>
      </c>
      <c r="G6">
        <v>66.760999999999996</v>
      </c>
      <c r="H6">
        <v>1.9E-3</v>
      </c>
      <c r="I6">
        <v>2.86E-2</v>
      </c>
      <c r="J6">
        <v>0.47199999999999998</v>
      </c>
      <c r="K6">
        <v>8.1340000000000003</v>
      </c>
      <c r="L6">
        <v>0.53800000000000003</v>
      </c>
      <c r="M6">
        <v>3.895</v>
      </c>
      <c r="N6">
        <v>0.66700000000000004</v>
      </c>
      <c r="O6">
        <v>26.422000000000001</v>
      </c>
      <c r="P6">
        <v>1.5100000000000001E-3</v>
      </c>
      <c r="Q6">
        <v>9.0299999999999998E-3</v>
      </c>
    </row>
    <row r="7" spans="1:17" x14ac:dyDescent="0.2">
      <c r="A7">
        <v>5</v>
      </c>
      <c r="B7">
        <v>0.38900000000000001</v>
      </c>
      <c r="C7">
        <v>14.324</v>
      </c>
      <c r="D7">
        <v>0.47199999999999998</v>
      </c>
      <c r="E7">
        <v>9.4179999999999993</v>
      </c>
      <c r="F7">
        <v>0.626</v>
      </c>
      <c r="G7">
        <v>34.399000000000001</v>
      </c>
      <c r="H7">
        <v>1.6999999999999999E-3</v>
      </c>
      <c r="I7">
        <v>1.9789999999999999E-2</v>
      </c>
      <c r="J7">
        <v>0.42</v>
      </c>
      <c r="K7">
        <v>3.6030000000000002</v>
      </c>
      <c r="L7">
        <v>0.56999999999999995</v>
      </c>
      <c r="M7">
        <v>11.659000000000001</v>
      </c>
      <c r="N7">
        <v>0.50600000000000001</v>
      </c>
      <c r="O7">
        <v>60.96</v>
      </c>
      <c r="P7">
        <v>1.31E-3</v>
      </c>
      <c r="Q7">
        <v>1.235E-2</v>
      </c>
    </row>
    <row r="8" spans="1:17" x14ac:dyDescent="0.2">
      <c r="A8">
        <v>6</v>
      </c>
      <c r="B8">
        <v>0.34200000000000003</v>
      </c>
      <c r="C8">
        <v>9.9380000000000006</v>
      </c>
      <c r="D8">
        <v>0.40500000000000003</v>
      </c>
      <c r="E8">
        <v>5.5880000000000001</v>
      </c>
      <c r="F8">
        <v>0.81200000000000006</v>
      </c>
      <c r="G8">
        <v>32.360999999999997</v>
      </c>
      <c r="H8">
        <v>1.6199999999999999E-3</v>
      </c>
      <c r="I8">
        <v>3.3099999999999997E-2</v>
      </c>
      <c r="J8">
        <v>0.39500000000000002</v>
      </c>
      <c r="K8">
        <v>7.0890000000000004</v>
      </c>
      <c r="L8">
        <v>0.51400000000000001</v>
      </c>
      <c r="M8">
        <v>13.428000000000001</v>
      </c>
      <c r="N8">
        <v>0.65400000000000003</v>
      </c>
      <c r="O8">
        <v>38.862000000000002</v>
      </c>
      <c r="P8">
        <v>1.2600000000000001E-3</v>
      </c>
      <c r="Q8">
        <v>1.8550000000000001E-2</v>
      </c>
    </row>
    <row r="9" spans="1:17" x14ac:dyDescent="0.2">
      <c r="A9">
        <v>7</v>
      </c>
      <c r="B9">
        <v>0.26300000000000001</v>
      </c>
      <c r="C9">
        <v>14.363</v>
      </c>
      <c r="D9">
        <v>0.38300000000000001</v>
      </c>
      <c r="E9">
        <v>13.519</v>
      </c>
      <c r="F9">
        <v>0.85299999999999998</v>
      </c>
      <c r="G9">
        <v>40.453000000000003</v>
      </c>
      <c r="H9">
        <v>1.4300000000000001E-3</v>
      </c>
      <c r="I9">
        <v>4.7879999999999999E-2</v>
      </c>
      <c r="J9">
        <v>0.35099999999999998</v>
      </c>
      <c r="K9">
        <v>2.665</v>
      </c>
      <c r="L9">
        <v>0.52300000000000002</v>
      </c>
      <c r="M9">
        <v>14.237</v>
      </c>
      <c r="N9">
        <v>0.56599999999999995</v>
      </c>
      <c r="O9">
        <v>33.762</v>
      </c>
      <c r="P9">
        <v>1.15E-3</v>
      </c>
      <c r="Q9">
        <v>1.3769999999999999E-2</v>
      </c>
    </row>
    <row r="10" spans="1:17" x14ac:dyDescent="0.2">
      <c r="A10">
        <v>8</v>
      </c>
      <c r="B10">
        <v>0.221</v>
      </c>
      <c r="C10">
        <v>8.3819999999999997</v>
      </c>
      <c r="D10">
        <v>0.40100000000000002</v>
      </c>
      <c r="E10">
        <v>5.7069999999999999</v>
      </c>
      <c r="F10">
        <v>0.85499999999999998</v>
      </c>
      <c r="G10">
        <v>50.268000000000001</v>
      </c>
      <c r="H10">
        <v>1.2099999999999999E-3</v>
      </c>
      <c r="I10">
        <v>2.9530000000000001E-2</v>
      </c>
      <c r="J10">
        <v>0.31</v>
      </c>
      <c r="K10">
        <v>6.5789999999999997</v>
      </c>
      <c r="L10">
        <v>0.505</v>
      </c>
      <c r="M10">
        <v>11.64</v>
      </c>
      <c r="N10">
        <v>0.56899999999999995</v>
      </c>
      <c r="O10">
        <v>29.341999999999999</v>
      </c>
      <c r="P10">
        <v>1.07E-3</v>
      </c>
      <c r="Q10">
        <v>2.163E-2</v>
      </c>
    </row>
    <row r="11" spans="1:17" x14ac:dyDescent="0.2">
      <c r="A11">
        <v>9</v>
      </c>
      <c r="B11">
        <v>0.192</v>
      </c>
      <c r="C11">
        <v>4.5819999999999999</v>
      </c>
      <c r="D11">
        <v>0.36599999999999999</v>
      </c>
      <c r="E11">
        <v>11.348000000000001</v>
      </c>
      <c r="F11">
        <v>0.86099999999999999</v>
      </c>
      <c r="G11">
        <v>58.427</v>
      </c>
      <c r="H11">
        <v>9.7000000000000005E-4</v>
      </c>
      <c r="I11">
        <v>5.2209999999999999E-2</v>
      </c>
      <c r="J11">
        <v>0.27800000000000002</v>
      </c>
      <c r="K11">
        <v>8.2829999999999995</v>
      </c>
      <c r="L11">
        <v>0.42899999999999999</v>
      </c>
      <c r="M11">
        <v>4.9080000000000004</v>
      </c>
      <c r="N11">
        <v>0.66700000000000004</v>
      </c>
      <c r="O11">
        <v>21.25</v>
      </c>
      <c r="P11">
        <v>1.0200000000000001E-3</v>
      </c>
      <c r="Q11">
        <v>9.9799999999999993E-3</v>
      </c>
    </row>
    <row r="12" spans="1:17" x14ac:dyDescent="0.2">
      <c r="A12">
        <v>10</v>
      </c>
      <c r="B12">
        <v>0.17399999999999999</v>
      </c>
      <c r="C12">
        <v>2.3519999999999999</v>
      </c>
      <c r="D12">
        <v>0.314</v>
      </c>
      <c r="E12">
        <v>6.375</v>
      </c>
      <c r="F12">
        <v>0.81200000000000006</v>
      </c>
      <c r="G12">
        <v>28.925999999999998</v>
      </c>
      <c r="H12">
        <v>8.7000000000000001E-4</v>
      </c>
      <c r="I12">
        <v>3.3419999999999998E-2</v>
      </c>
      <c r="J12">
        <v>0.24099999999999999</v>
      </c>
      <c r="K12">
        <v>6.4109999999999996</v>
      </c>
      <c r="L12">
        <v>0.41899999999999998</v>
      </c>
      <c r="M12">
        <v>7.7859999999999996</v>
      </c>
      <c r="N12">
        <v>0.6</v>
      </c>
      <c r="O12">
        <v>15.536</v>
      </c>
      <c r="P12">
        <v>8.4000000000000003E-4</v>
      </c>
      <c r="Q12">
        <v>2.282E-2</v>
      </c>
    </row>
    <row r="13" spans="1:17" x14ac:dyDescent="0.2">
      <c r="A13">
        <v>11</v>
      </c>
      <c r="B13">
        <v>0.152</v>
      </c>
      <c r="C13">
        <v>6.7030000000000003</v>
      </c>
      <c r="D13">
        <v>0.32</v>
      </c>
      <c r="E13">
        <v>6.093</v>
      </c>
      <c r="F13">
        <v>0.73099999999999998</v>
      </c>
      <c r="G13">
        <v>32.359000000000002</v>
      </c>
      <c r="H13">
        <v>7.1000000000000002E-4</v>
      </c>
      <c r="I13">
        <v>3.082E-2</v>
      </c>
      <c r="J13">
        <v>0.193</v>
      </c>
      <c r="K13">
        <v>3.2770000000000001</v>
      </c>
      <c r="L13">
        <v>0.42499999999999999</v>
      </c>
      <c r="M13">
        <v>10.542999999999999</v>
      </c>
      <c r="N13">
        <v>0.56000000000000005</v>
      </c>
      <c r="O13">
        <v>41.555</v>
      </c>
      <c r="P13">
        <v>7.2000000000000005E-4</v>
      </c>
      <c r="Q13">
        <v>2.095E-2</v>
      </c>
    </row>
    <row r="14" spans="1:17" x14ac:dyDescent="0.2">
      <c r="A14">
        <v>12</v>
      </c>
      <c r="B14">
        <v>0.13800000000000001</v>
      </c>
      <c r="C14">
        <v>2.714</v>
      </c>
      <c r="D14">
        <v>0.28000000000000003</v>
      </c>
      <c r="E14">
        <v>3.3919999999999999</v>
      </c>
      <c r="F14">
        <v>0.86399999999999999</v>
      </c>
      <c r="G14">
        <v>24.273</v>
      </c>
      <c r="H14">
        <v>6.8999999999999997E-4</v>
      </c>
      <c r="I14">
        <v>2.9409999999999999E-2</v>
      </c>
      <c r="J14">
        <v>0.17799999999999999</v>
      </c>
      <c r="K14">
        <v>4.16</v>
      </c>
      <c r="L14">
        <v>0.371</v>
      </c>
      <c r="M14">
        <v>14.69</v>
      </c>
      <c r="N14">
        <v>0.53200000000000003</v>
      </c>
      <c r="O14">
        <v>62.1</v>
      </c>
      <c r="P14">
        <v>6.9999999999999999E-4</v>
      </c>
      <c r="Q14">
        <v>1.985E-2</v>
      </c>
    </row>
    <row r="15" spans="1:17" x14ac:dyDescent="0.2">
      <c r="A15">
        <v>13</v>
      </c>
      <c r="B15">
        <v>0.123</v>
      </c>
      <c r="C15">
        <v>3.4740000000000002</v>
      </c>
      <c r="D15">
        <v>0.30199999999999999</v>
      </c>
      <c r="E15">
        <v>9.1989999999999998</v>
      </c>
      <c r="F15">
        <v>0.71399999999999997</v>
      </c>
      <c r="G15">
        <v>35.421999999999997</v>
      </c>
      <c r="H15">
        <v>6.8000000000000005E-4</v>
      </c>
      <c r="I15">
        <v>3.3459999999999997E-2</v>
      </c>
      <c r="J15">
        <v>0.157</v>
      </c>
      <c r="K15">
        <v>4.1289999999999996</v>
      </c>
      <c r="L15">
        <v>0.36099999999999999</v>
      </c>
      <c r="M15">
        <v>3.4670000000000001</v>
      </c>
      <c r="N15">
        <v>0.64100000000000001</v>
      </c>
      <c r="O15">
        <v>36.463000000000001</v>
      </c>
      <c r="P15">
        <v>6.0999999999999997E-4</v>
      </c>
      <c r="Q15">
        <v>1.9470000000000001E-2</v>
      </c>
    </row>
    <row r="16" spans="1:17" x14ac:dyDescent="0.2">
      <c r="A16">
        <v>14</v>
      </c>
      <c r="B16">
        <v>0.115</v>
      </c>
      <c r="C16">
        <v>3.8919999999999999</v>
      </c>
      <c r="D16">
        <v>0.27</v>
      </c>
      <c r="E16">
        <v>3.637</v>
      </c>
      <c r="F16">
        <v>0.78900000000000003</v>
      </c>
      <c r="G16">
        <v>36.499000000000002</v>
      </c>
      <c r="H16">
        <v>6.3000000000000003E-4</v>
      </c>
      <c r="I16">
        <v>4.3450000000000003E-2</v>
      </c>
      <c r="J16">
        <v>0.151</v>
      </c>
      <c r="K16">
        <v>3.7370000000000001</v>
      </c>
      <c r="L16">
        <v>0.33500000000000002</v>
      </c>
      <c r="M16">
        <v>13.048999999999999</v>
      </c>
      <c r="N16">
        <v>0.50700000000000001</v>
      </c>
      <c r="O16">
        <v>60.82</v>
      </c>
      <c r="P16">
        <v>5.5000000000000003E-4</v>
      </c>
      <c r="Q16">
        <v>1.966E-2</v>
      </c>
    </row>
    <row r="17" spans="1:17" x14ac:dyDescent="0.2">
      <c r="A17">
        <v>15</v>
      </c>
      <c r="B17">
        <v>0.128</v>
      </c>
      <c r="C17">
        <v>5.2080000000000002</v>
      </c>
      <c r="D17">
        <v>0.24299999999999999</v>
      </c>
      <c r="E17">
        <v>7.2510000000000003</v>
      </c>
      <c r="F17">
        <v>0.90700000000000003</v>
      </c>
      <c r="G17">
        <v>30.805</v>
      </c>
      <c r="H17">
        <v>6.8999999999999997E-4</v>
      </c>
      <c r="I17">
        <v>4.9730000000000003E-2</v>
      </c>
      <c r="J17">
        <v>0.152</v>
      </c>
      <c r="K17">
        <v>5.266</v>
      </c>
      <c r="L17">
        <v>0.31900000000000001</v>
      </c>
      <c r="M17">
        <v>6.2859999999999996</v>
      </c>
      <c r="N17">
        <v>0.65100000000000002</v>
      </c>
      <c r="O17">
        <v>54.061</v>
      </c>
      <c r="P17">
        <v>5.5999999999999995E-4</v>
      </c>
      <c r="Q17">
        <v>2.3550000000000001E-2</v>
      </c>
    </row>
    <row r="18" spans="1:17" x14ac:dyDescent="0.2">
      <c r="A18">
        <v>16</v>
      </c>
      <c r="B18">
        <v>0.111</v>
      </c>
      <c r="C18">
        <v>4.6109999999999998</v>
      </c>
      <c r="D18">
        <v>0.22900000000000001</v>
      </c>
      <c r="E18">
        <v>5.38</v>
      </c>
      <c r="F18">
        <v>1</v>
      </c>
      <c r="G18">
        <v>32.826999999999998</v>
      </c>
      <c r="H18">
        <v>6.0999999999999997E-4</v>
      </c>
      <c r="I18">
        <v>4.4409999999999998E-2</v>
      </c>
      <c r="J18">
        <v>0.13800000000000001</v>
      </c>
      <c r="K18">
        <v>4.4809999999999999</v>
      </c>
      <c r="L18">
        <v>0.32300000000000001</v>
      </c>
      <c r="M18">
        <v>6.13</v>
      </c>
      <c r="N18">
        <v>0.621</v>
      </c>
      <c r="O18">
        <v>34.939</v>
      </c>
      <c r="P18">
        <v>5.2999999999999998E-4</v>
      </c>
      <c r="Q18">
        <v>1.899E-2</v>
      </c>
    </row>
    <row r="19" spans="1:17" x14ac:dyDescent="0.2">
      <c r="A19">
        <v>17</v>
      </c>
      <c r="B19">
        <v>0.10199999999999999</v>
      </c>
      <c r="C19">
        <v>4.5730000000000004</v>
      </c>
      <c r="D19">
        <v>0.22900000000000001</v>
      </c>
      <c r="E19">
        <v>8.6349999999999998</v>
      </c>
      <c r="F19">
        <v>0.75700000000000001</v>
      </c>
      <c r="G19">
        <v>51.521000000000001</v>
      </c>
      <c r="H19">
        <v>5.4000000000000001E-4</v>
      </c>
      <c r="I19">
        <v>4.1200000000000001E-2</v>
      </c>
      <c r="J19">
        <v>0.13400000000000001</v>
      </c>
      <c r="K19">
        <v>2.89</v>
      </c>
      <c r="L19">
        <v>0.309</v>
      </c>
      <c r="M19">
        <v>12.102</v>
      </c>
      <c r="N19">
        <v>0.61199999999999999</v>
      </c>
      <c r="O19">
        <v>36.993000000000002</v>
      </c>
      <c r="P19">
        <v>4.8000000000000001E-4</v>
      </c>
      <c r="Q19">
        <v>1.4999999999999999E-2</v>
      </c>
    </row>
    <row r="20" spans="1:17" x14ac:dyDescent="0.2">
      <c r="A20">
        <v>18</v>
      </c>
      <c r="B20">
        <v>8.5000000000000006E-2</v>
      </c>
      <c r="C20">
        <v>4.3090000000000002</v>
      </c>
      <c r="D20">
        <v>0.22</v>
      </c>
      <c r="E20">
        <v>4.899</v>
      </c>
      <c r="F20">
        <v>0.72499999999999998</v>
      </c>
      <c r="G20">
        <v>27.92</v>
      </c>
      <c r="H20">
        <v>4.4000000000000002E-4</v>
      </c>
      <c r="I20">
        <v>3.2660000000000002E-2</v>
      </c>
      <c r="J20">
        <v>0.11799999999999999</v>
      </c>
      <c r="K20">
        <v>2.9660000000000002</v>
      </c>
      <c r="L20">
        <v>0.29599999999999999</v>
      </c>
      <c r="M20">
        <v>9.8539999999999992</v>
      </c>
      <c r="N20">
        <v>0.79800000000000004</v>
      </c>
      <c r="O20">
        <v>24.763999999999999</v>
      </c>
      <c r="P20">
        <v>4.8000000000000001E-4</v>
      </c>
      <c r="Q20">
        <v>1.5810000000000001E-2</v>
      </c>
    </row>
    <row r="21" spans="1:17" x14ac:dyDescent="0.2">
      <c r="A21">
        <v>19</v>
      </c>
      <c r="B21">
        <v>7.1999999999999995E-2</v>
      </c>
      <c r="C21">
        <v>3.0710000000000002</v>
      </c>
      <c r="D21">
        <v>0.22</v>
      </c>
      <c r="E21">
        <v>7.9279999999999999</v>
      </c>
      <c r="F21">
        <v>0.71</v>
      </c>
      <c r="G21">
        <v>30.68</v>
      </c>
      <c r="H21">
        <v>4.6000000000000001E-4</v>
      </c>
      <c r="I21">
        <v>2.4580000000000001E-2</v>
      </c>
      <c r="J21">
        <v>0.11799999999999999</v>
      </c>
      <c r="K21">
        <v>3.448</v>
      </c>
      <c r="L21">
        <v>0.27600000000000002</v>
      </c>
      <c r="M21">
        <v>10.579000000000001</v>
      </c>
      <c r="N21">
        <v>0.68200000000000005</v>
      </c>
      <c r="O21">
        <v>17.462</v>
      </c>
      <c r="P21">
        <v>4.0999999999999999E-4</v>
      </c>
      <c r="Q21">
        <v>1.0370000000000001E-2</v>
      </c>
    </row>
    <row r="22" spans="1:17" x14ac:dyDescent="0.2">
      <c r="A22">
        <v>20</v>
      </c>
      <c r="B22">
        <v>6.5000000000000002E-2</v>
      </c>
      <c r="C22">
        <v>2.956</v>
      </c>
      <c r="D22">
        <v>0.22500000000000001</v>
      </c>
      <c r="E22">
        <v>8.7279999999999998</v>
      </c>
      <c r="F22">
        <v>0.72099999999999997</v>
      </c>
      <c r="G22">
        <v>29.844000000000001</v>
      </c>
      <c r="H22">
        <v>3.8999999999999999E-4</v>
      </c>
      <c r="I22">
        <v>2.87E-2</v>
      </c>
      <c r="J22">
        <v>0.11</v>
      </c>
      <c r="K22">
        <v>3.4620000000000002</v>
      </c>
      <c r="L22">
        <v>0.29799999999999999</v>
      </c>
      <c r="M22">
        <v>13.039</v>
      </c>
      <c r="N22">
        <v>0.68300000000000005</v>
      </c>
      <c r="O22">
        <v>26.596</v>
      </c>
      <c r="P22">
        <v>4.0000000000000002E-4</v>
      </c>
      <c r="Q22">
        <v>1.4619999999999999E-2</v>
      </c>
    </row>
    <row r="23" spans="1:17" x14ac:dyDescent="0.2">
      <c r="A23">
        <v>21</v>
      </c>
      <c r="B23">
        <v>7.0999999999999994E-2</v>
      </c>
      <c r="C23">
        <v>2.0790000000000002</v>
      </c>
      <c r="D23">
        <v>0.20799999999999999</v>
      </c>
      <c r="E23">
        <v>7.7839999999999998</v>
      </c>
      <c r="F23">
        <v>0.72399999999999998</v>
      </c>
      <c r="G23">
        <v>25.077999999999999</v>
      </c>
      <c r="H23">
        <v>3.6999999999999999E-4</v>
      </c>
      <c r="I23">
        <v>2.2800000000000001E-2</v>
      </c>
      <c r="J23">
        <v>0.108</v>
      </c>
      <c r="K23">
        <v>3.2069999999999999</v>
      </c>
      <c r="L23">
        <v>0.25800000000000001</v>
      </c>
      <c r="M23">
        <v>14.906000000000001</v>
      </c>
      <c r="N23">
        <v>0.75800000000000001</v>
      </c>
      <c r="O23">
        <v>34.24</v>
      </c>
      <c r="P23">
        <v>3.6000000000000002E-4</v>
      </c>
      <c r="Q23">
        <v>9.2300000000000004E-3</v>
      </c>
    </row>
    <row r="24" spans="1:17" x14ac:dyDescent="0.2">
      <c r="A24">
        <v>22</v>
      </c>
      <c r="B24">
        <v>6.0999999999999999E-2</v>
      </c>
      <c r="C24">
        <v>3.2080000000000002</v>
      </c>
      <c r="D24">
        <v>0.191</v>
      </c>
      <c r="E24">
        <v>4.8550000000000004</v>
      </c>
      <c r="F24">
        <v>0.74399999999999999</v>
      </c>
      <c r="G24">
        <v>49.417000000000002</v>
      </c>
      <c r="H24">
        <v>3.3E-4</v>
      </c>
      <c r="I24">
        <v>2.7990000000000001E-2</v>
      </c>
      <c r="J24">
        <v>9.2999999999999999E-2</v>
      </c>
      <c r="K24">
        <v>3.08</v>
      </c>
      <c r="L24">
        <v>0.23100000000000001</v>
      </c>
      <c r="M24">
        <v>15.868</v>
      </c>
      <c r="N24">
        <v>0.88600000000000001</v>
      </c>
      <c r="O24">
        <v>56.305</v>
      </c>
      <c r="P24">
        <v>3.2000000000000003E-4</v>
      </c>
      <c r="Q24">
        <v>1.443E-2</v>
      </c>
    </row>
    <row r="25" spans="1:17" x14ac:dyDescent="0.2">
      <c r="A25">
        <v>23</v>
      </c>
      <c r="B25">
        <v>6.4000000000000001E-2</v>
      </c>
      <c r="C25">
        <v>3.99</v>
      </c>
      <c r="D25">
        <v>0.16600000000000001</v>
      </c>
      <c r="E25">
        <v>2.758</v>
      </c>
      <c r="F25">
        <v>0.72399999999999998</v>
      </c>
      <c r="G25">
        <v>48.527999999999999</v>
      </c>
      <c r="H25">
        <v>3.3E-4</v>
      </c>
      <c r="I25">
        <v>3.32E-2</v>
      </c>
      <c r="J25">
        <v>8.2000000000000003E-2</v>
      </c>
      <c r="K25">
        <v>3.7490000000000001</v>
      </c>
      <c r="L25">
        <v>0.26</v>
      </c>
      <c r="M25">
        <v>14.816000000000001</v>
      </c>
      <c r="N25">
        <v>0.76300000000000001</v>
      </c>
      <c r="O25">
        <v>25.544</v>
      </c>
      <c r="P25">
        <v>3.1E-4</v>
      </c>
      <c r="Q25">
        <v>1.17E-2</v>
      </c>
    </row>
    <row r="26" spans="1:17" x14ac:dyDescent="0.2">
      <c r="A26">
        <v>24</v>
      </c>
      <c r="B26">
        <v>6.4000000000000001E-2</v>
      </c>
      <c r="C26">
        <v>4.51</v>
      </c>
      <c r="D26">
        <v>0.16</v>
      </c>
      <c r="E26">
        <v>2.7370000000000001</v>
      </c>
      <c r="F26">
        <v>0.80700000000000005</v>
      </c>
      <c r="G26">
        <v>53.026000000000003</v>
      </c>
      <c r="H26">
        <v>3.3E-4</v>
      </c>
      <c r="I26">
        <v>2.8799999999999999E-2</v>
      </c>
      <c r="J26">
        <v>8.6999999999999994E-2</v>
      </c>
      <c r="K26">
        <v>3.6819999999999999</v>
      </c>
      <c r="L26">
        <v>0.252</v>
      </c>
      <c r="M26">
        <v>16.827000000000002</v>
      </c>
      <c r="N26">
        <v>0.83</v>
      </c>
      <c r="O26">
        <v>32.042000000000002</v>
      </c>
      <c r="P26">
        <v>2.9E-4</v>
      </c>
      <c r="Q26">
        <v>1.5630000000000002E-2</v>
      </c>
    </row>
    <row r="27" spans="1:17" x14ac:dyDescent="0.2">
      <c r="A27">
        <v>25</v>
      </c>
      <c r="B27">
        <v>0.06</v>
      </c>
      <c r="C27">
        <v>2.23</v>
      </c>
      <c r="D27">
        <v>0.16500000000000001</v>
      </c>
      <c r="E27">
        <v>5.5129999999999999</v>
      </c>
      <c r="F27">
        <v>0.78900000000000003</v>
      </c>
      <c r="G27">
        <v>39.375999999999998</v>
      </c>
      <c r="H27">
        <v>2.9E-4</v>
      </c>
      <c r="I27">
        <v>3.3890000000000003E-2</v>
      </c>
      <c r="J27">
        <v>6.8000000000000005E-2</v>
      </c>
      <c r="K27">
        <v>1.93</v>
      </c>
      <c r="L27">
        <v>0.27100000000000002</v>
      </c>
      <c r="M27">
        <v>16.603999999999999</v>
      </c>
      <c r="N27">
        <v>0.79900000000000004</v>
      </c>
      <c r="O27">
        <v>29.526</v>
      </c>
      <c r="P27">
        <v>2.9E-4</v>
      </c>
      <c r="Q27">
        <v>1.5480000000000001E-2</v>
      </c>
    </row>
    <row r="28" spans="1:17" x14ac:dyDescent="0.2">
      <c r="A28">
        <v>26</v>
      </c>
      <c r="B28">
        <v>5.5E-2</v>
      </c>
      <c r="C28">
        <v>2.6059999999999999</v>
      </c>
      <c r="D28">
        <v>0.152</v>
      </c>
      <c r="E28">
        <v>6.96</v>
      </c>
      <c r="F28">
        <v>0.82199999999999995</v>
      </c>
      <c r="G28">
        <v>42.884999999999998</v>
      </c>
      <c r="H28">
        <v>2.7E-4</v>
      </c>
      <c r="I28">
        <v>2.9399999999999999E-2</v>
      </c>
      <c r="J28">
        <v>6.6000000000000003E-2</v>
      </c>
      <c r="K28">
        <v>2.8929999999999998</v>
      </c>
      <c r="L28">
        <v>0.21299999999999999</v>
      </c>
      <c r="M28">
        <v>15.643000000000001</v>
      </c>
      <c r="N28">
        <v>0.746</v>
      </c>
      <c r="O28">
        <v>60.366</v>
      </c>
      <c r="P28">
        <v>2.7999999999999998E-4</v>
      </c>
      <c r="Q28">
        <v>1.4069999999999999E-2</v>
      </c>
    </row>
    <row r="29" spans="1:17" x14ac:dyDescent="0.2">
      <c r="A29">
        <v>27</v>
      </c>
      <c r="B29">
        <v>5.3999999999999999E-2</v>
      </c>
      <c r="C29">
        <v>2.714</v>
      </c>
      <c r="D29">
        <v>0.14699999999999999</v>
      </c>
      <c r="E29">
        <v>6.2290000000000001</v>
      </c>
      <c r="F29">
        <v>0.81499999999999995</v>
      </c>
      <c r="G29">
        <v>43.274999999999999</v>
      </c>
      <c r="H29">
        <v>2.2000000000000001E-4</v>
      </c>
      <c r="I29">
        <v>2.4559999999999998E-2</v>
      </c>
      <c r="J29">
        <v>7.1999999999999995E-2</v>
      </c>
      <c r="K29">
        <v>3.1269999999999998</v>
      </c>
      <c r="L29">
        <v>0.224</v>
      </c>
      <c r="M29">
        <v>17.212</v>
      </c>
      <c r="N29">
        <v>0.66800000000000004</v>
      </c>
      <c r="O29">
        <v>75.069000000000003</v>
      </c>
      <c r="P29">
        <v>2.7E-4</v>
      </c>
      <c r="Q29">
        <v>1.357E-2</v>
      </c>
    </row>
    <row r="30" spans="1:17" x14ac:dyDescent="0.2">
      <c r="A30">
        <v>28</v>
      </c>
      <c r="B30">
        <v>5.0999999999999997E-2</v>
      </c>
      <c r="C30">
        <v>2.5579999999999998</v>
      </c>
      <c r="D30">
        <v>0.13300000000000001</v>
      </c>
      <c r="E30">
        <v>10.457000000000001</v>
      </c>
      <c r="F30">
        <v>0.83899999999999997</v>
      </c>
      <c r="G30">
        <v>44.825000000000003</v>
      </c>
      <c r="H30">
        <v>2.2000000000000001E-4</v>
      </c>
      <c r="I30">
        <v>2.206E-2</v>
      </c>
      <c r="J30">
        <v>6.7000000000000004E-2</v>
      </c>
      <c r="K30">
        <v>3.5430000000000001</v>
      </c>
      <c r="L30">
        <v>0.22700000000000001</v>
      </c>
      <c r="M30">
        <v>15.438000000000001</v>
      </c>
      <c r="N30">
        <v>0.60099999999999998</v>
      </c>
      <c r="O30">
        <v>62.688000000000002</v>
      </c>
      <c r="P30">
        <v>2.4000000000000001E-4</v>
      </c>
      <c r="Q30">
        <v>1.414E-2</v>
      </c>
    </row>
    <row r="31" spans="1:17" x14ac:dyDescent="0.2">
      <c r="A31">
        <v>29</v>
      </c>
      <c r="B31">
        <v>5.6000000000000001E-2</v>
      </c>
      <c r="C31">
        <v>2.4289999999999998</v>
      </c>
      <c r="D31">
        <v>0.115</v>
      </c>
      <c r="E31">
        <v>10.749000000000001</v>
      </c>
      <c r="F31">
        <v>0.81699999999999995</v>
      </c>
      <c r="G31">
        <v>71.593999999999994</v>
      </c>
      <c r="H31">
        <v>2.1000000000000001E-4</v>
      </c>
      <c r="I31">
        <v>2.2880000000000001E-2</v>
      </c>
      <c r="J31">
        <v>7.2999999999999995E-2</v>
      </c>
      <c r="K31">
        <v>3.0139999999999998</v>
      </c>
      <c r="L31">
        <v>0.19400000000000001</v>
      </c>
      <c r="M31">
        <v>11.759</v>
      </c>
      <c r="N31">
        <v>0.79900000000000004</v>
      </c>
      <c r="O31">
        <v>47.445999999999998</v>
      </c>
      <c r="P31">
        <v>2.4000000000000001E-4</v>
      </c>
      <c r="Q31">
        <v>1.423E-2</v>
      </c>
    </row>
    <row r="32" spans="1:17" x14ac:dyDescent="0.2">
      <c r="A32">
        <v>30</v>
      </c>
      <c r="B32">
        <v>5.8999999999999997E-2</v>
      </c>
      <c r="C32">
        <v>2.1179999999999999</v>
      </c>
      <c r="D32">
        <v>0.113</v>
      </c>
      <c r="E32">
        <v>9.4540000000000006</v>
      </c>
      <c r="F32">
        <v>0.82699999999999996</v>
      </c>
      <c r="G32">
        <v>47.665999999999997</v>
      </c>
      <c r="H32">
        <v>2.1000000000000001E-4</v>
      </c>
      <c r="I32">
        <v>2.358E-2</v>
      </c>
      <c r="J32">
        <v>7.0000000000000007E-2</v>
      </c>
      <c r="K32">
        <v>3.806</v>
      </c>
      <c r="L32">
        <v>0.17599999999999999</v>
      </c>
      <c r="M32">
        <v>15.113</v>
      </c>
      <c r="N32">
        <v>0.83499999999999996</v>
      </c>
      <c r="O32">
        <v>63.768000000000001</v>
      </c>
      <c r="P32">
        <v>2.4000000000000001E-4</v>
      </c>
      <c r="Q32">
        <v>1.3780000000000001E-2</v>
      </c>
    </row>
    <row r="33" spans="1:17" x14ac:dyDescent="0.2">
      <c r="A33">
        <v>31</v>
      </c>
      <c r="B33">
        <v>5.8999999999999997E-2</v>
      </c>
      <c r="C33">
        <v>1.964</v>
      </c>
      <c r="D33">
        <v>0.106</v>
      </c>
      <c r="E33">
        <v>8.9130000000000003</v>
      </c>
      <c r="F33">
        <v>0.72499999999999998</v>
      </c>
      <c r="G33">
        <v>76.311999999999998</v>
      </c>
      <c r="H33">
        <v>1.8000000000000001E-4</v>
      </c>
      <c r="I33">
        <v>2.7279999999999999E-2</v>
      </c>
      <c r="J33">
        <v>7.1999999999999995E-2</v>
      </c>
      <c r="K33">
        <v>3.0289999999999999</v>
      </c>
      <c r="L33">
        <v>0.17</v>
      </c>
      <c r="M33">
        <v>12.907999999999999</v>
      </c>
      <c r="N33">
        <v>0.8</v>
      </c>
      <c r="O33">
        <v>47.804000000000002</v>
      </c>
      <c r="P33">
        <v>2.3000000000000001E-4</v>
      </c>
      <c r="Q33">
        <v>9.0699999999999999E-3</v>
      </c>
    </row>
    <row r="34" spans="1:17" x14ac:dyDescent="0.2">
      <c r="A34">
        <v>32</v>
      </c>
      <c r="B34">
        <v>4.9000000000000002E-2</v>
      </c>
      <c r="C34">
        <v>2.78</v>
      </c>
      <c r="D34">
        <v>0.1</v>
      </c>
      <c r="E34">
        <v>8.4090000000000007</v>
      </c>
      <c r="F34">
        <v>0.69</v>
      </c>
      <c r="G34">
        <v>73.347999999999999</v>
      </c>
      <c r="H34">
        <v>1.8000000000000001E-4</v>
      </c>
      <c r="I34">
        <v>2.598E-2</v>
      </c>
      <c r="J34">
        <v>7.0000000000000007E-2</v>
      </c>
      <c r="K34">
        <v>3.355</v>
      </c>
      <c r="L34">
        <v>0.14899999999999999</v>
      </c>
      <c r="M34">
        <v>12.803000000000001</v>
      </c>
      <c r="N34">
        <v>0.79400000000000004</v>
      </c>
      <c r="O34">
        <v>61.252000000000002</v>
      </c>
      <c r="P34">
        <v>2.0000000000000001E-4</v>
      </c>
      <c r="Q34">
        <v>9.7900000000000001E-3</v>
      </c>
    </row>
    <row r="35" spans="1:17" x14ac:dyDescent="0.2">
      <c r="A35">
        <v>33</v>
      </c>
      <c r="B35">
        <v>0.05</v>
      </c>
      <c r="C35">
        <v>2.984</v>
      </c>
      <c r="D35">
        <v>0.10199999999999999</v>
      </c>
      <c r="E35">
        <v>8.8339999999999996</v>
      </c>
      <c r="F35">
        <v>0.67300000000000004</v>
      </c>
      <c r="G35">
        <v>61.496000000000002</v>
      </c>
      <c r="H35">
        <v>2.1000000000000001E-4</v>
      </c>
      <c r="I35">
        <v>2.1520000000000001E-2</v>
      </c>
      <c r="J35">
        <v>6.4000000000000001E-2</v>
      </c>
      <c r="K35">
        <v>3.0419999999999998</v>
      </c>
      <c r="L35">
        <v>0.16800000000000001</v>
      </c>
      <c r="M35">
        <v>11.178000000000001</v>
      </c>
      <c r="N35">
        <v>0.71799999999999997</v>
      </c>
      <c r="O35">
        <v>54.031999999999996</v>
      </c>
      <c r="P35">
        <v>1.8000000000000001E-4</v>
      </c>
      <c r="Q35">
        <v>5.2300000000000003E-3</v>
      </c>
    </row>
    <row r="36" spans="1:17" x14ac:dyDescent="0.2">
      <c r="A36">
        <v>34</v>
      </c>
      <c r="B36">
        <v>4.9000000000000002E-2</v>
      </c>
      <c r="C36">
        <v>2.1160000000000001</v>
      </c>
      <c r="D36">
        <v>0.12</v>
      </c>
      <c r="E36">
        <v>9.4280000000000008</v>
      </c>
      <c r="F36">
        <v>0.54600000000000004</v>
      </c>
      <c r="G36">
        <v>62.920999999999999</v>
      </c>
      <c r="H36">
        <v>2.3000000000000001E-4</v>
      </c>
      <c r="I36">
        <v>2.3310000000000001E-2</v>
      </c>
      <c r="J36">
        <v>6.3E-2</v>
      </c>
      <c r="K36">
        <v>3.327</v>
      </c>
      <c r="L36">
        <v>0.182</v>
      </c>
      <c r="M36">
        <v>11.831</v>
      </c>
      <c r="N36">
        <v>0.72799999999999998</v>
      </c>
      <c r="O36">
        <v>56.302</v>
      </c>
      <c r="P36">
        <v>1.9000000000000001E-4</v>
      </c>
      <c r="Q36">
        <v>3.0500000000000002E-3</v>
      </c>
    </row>
    <row r="37" spans="1:17" x14ac:dyDescent="0.2">
      <c r="A37">
        <v>35</v>
      </c>
      <c r="B37">
        <v>4.7E-2</v>
      </c>
      <c r="C37">
        <v>2.7160000000000002</v>
      </c>
      <c r="D37">
        <v>0.128</v>
      </c>
      <c r="E37">
        <v>9.2479999999999993</v>
      </c>
      <c r="F37">
        <v>0.74199999999999999</v>
      </c>
      <c r="G37">
        <v>59.973999999999997</v>
      </c>
      <c r="H37">
        <v>2.4000000000000001E-4</v>
      </c>
      <c r="I37">
        <v>2.3199999999999998E-2</v>
      </c>
      <c r="J37">
        <v>5.7000000000000002E-2</v>
      </c>
      <c r="K37">
        <v>3.5640000000000001</v>
      </c>
      <c r="L37">
        <v>0.16</v>
      </c>
      <c r="M37">
        <v>12.137</v>
      </c>
      <c r="N37">
        <v>0.76600000000000001</v>
      </c>
      <c r="O37">
        <v>42.587000000000003</v>
      </c>
      <c r="P37">
        <v>1.8000000000000001E-4</v>
      </c>
      <c r="Q37">
        <v>4.45E-3</v>
      </c>
    </row>
    <row r="38" spans="1:17" x14ac:dyDescent="0.2">
      <c r="A38">
        <v>36</v>
      </c>
      <c r="B38">
        <v>4.2000000000000003E-2</v>
      </c>
      <c r="C38">
        <v>3.1219999999999999</v>
      </c>
      <c r="D38">
        <v>0.12</v>
      </c>
      <c r="E38">
        <v>10.052</v>
      </c>
      <c r="F38">
        <v>0.6</v>
      </c>
      <c r="G38">
        <v>74.819999999999993</v>
      </c>
      <c r="H38">
        <v>2.5000000000000001E-4</v>
      </c>
      <c r="I38">
        <v>2.419E-2</v>
      </c>
      <c r="J38">
        <v>6.3E-2</v>
      </c>
      <c r="K38">
        <v>2.8980000000000001</v>
      </c>
      <c r="L38">
        <v>0.157</v>
      </c>
      <c r="M38">
        <v>9.7390000000000008</v>
      </c>
      <c r="N38">
        <v>0.78700000000000003</v>
      </c>
      <c r="O38">
        <v>31.655999999999999</v>
      </c>
      <c r="P38">
        <v>1.7000000000000001E-4</v>
      </c>
      <c r="Q38">
        <v>8.2500000000000004E-3</v>
      </c>
    </row>
    <row r="39" spans="1:17" x14ac:dyDescent="0.2">
      <c r="A39">
        <v>37</v>
      </c>
      <c r="B39">
        <v>3.7999999999999999E-2</v>
      </c>
      <c r="C39">
        <v>3.089</v>
      </c>
      <c r="D39">
        <v>0.127</v>
      </c>
      <c r="E39">
        <v>9.9510000000000005</v>
      </c>
      <c r="F39">
        <v>0.6</v>
      </c>
      <c r="G39">
        <v>66.137</v>
      </c>
      <c r="H39">
        <v>2.4000000000000001E-4</v>
      </c>
      <c r="I39">
        <v>3.1189999999999999E-2</v>
      </c>
      <c r="J39">
        <v>5.7000000000000002E-2</v>
      </c>
      <c r="K39">
        <v>2.778</v>
      </c>
      <c r="L39">
        <v>0.183</v>
      </c>
      <c r="M39">
        <v>11.089</v>
      </c>
      <c r="N39">
        <v>0.67200000000000004</v>
      </c>
      <c r="O39">
        <v>48.128</v>
      </c>
      <c r="P39">
        <v>1.6000000000000001E-4</v>
      </c>
      <c r="Q39">
        <v>8.6400000000000001E-3</v>
      </c>
    </row>
    <row r="40" spans="1:17" x14ac:dyDescent="0.2">
      <c r="A40">
        <v>38</v>
      </c>
      <c r="B40">
        <v>4.2999999999999997E-2</v>
      </c>
      <c r="C40">
        <v>3.0920000000000001</v>
      </c>
      <c r="D40">
        <v>0.126</v>
      </c>
      <c r="E40">
        <v>9.7439999999999998</v>
      </c>
      <c r="F40">
        <v>0.59499999999999997</v>
      </c>
      <c r="G40">
        <v>45.908999999999999</v>
      </c>
      <c r="H40">
        <v>2.4000000000000001E-4</v>
      </c>
      <c r="I40">
        <v>3.6909999999999998E-2</v>
      </c>
      <c r="J40">
        <v>0.05</v>
      </c>
      <c r="K40">
        <v>2.871</v>
      </c>
      <c r="L40">
        <v>0.186</v>
      </c>
      <c r="M40">
        <v>6.4379999999999997</v>
      </c>
      <c r="N40">
        <v>0.65800000000000003</v>
      </c>
      <c r="O40">
        <v>49.234000000000002</v>
      </c>
      <c r="P40">
        <v>1.3999999999999999E-4</v>
      </c>
      <c r="Q40">
        <v>6.6100000000000004E-3</v>
      </c>
    </row>
    <row r="41" spans="1:17" x14ac:dyDescent="0.2">
      <c r="A41">
        <v>39</v>
      </c>
      <c r="B41">
        <v>0.04</v>
      </c>
      <c r="C41">
        <v>2.6970000000000001</v>
      </c>
      <c r="D41">
        <v>0.13100000000000001</v>
      </c>
      <c r="E41">
        <v>9.73</v>
      </c>
      <c r="F41">
        <v>0.63</v>
      </c>
      <c r="G41">
        <v>53.084000000000003</v>
      </c>
      <c r="H41">
        <v>2.4000000000000001E-4</v>
      </c>
      <c r="I41">
        <v>3.0210000000000001E-2</v>
      </c>
      <c r="J41">
        <v>4.9000000000000002E-2</v>
      </c>
      <c r="K41">
        <v>3.4060000000000001</v>
      </c>
      <c r="L41">
        <v>0.17299999999999999</v>
      </c>
      <c r="M41">
        <v>7.6790000000000003</v>
      </c>
      <c r="N41">
        <v>0.66800000000000004</v>
      </c>
      <c r="O41">
        <v>48.478000000000002</v>
      </c>
      <c r="P41">
        <v>1.2999999999999999E-4</v>
      </c>
      <c r="Q41">
        <v>6.6100000000000004E-3</v>
      </c>
    </row>
    <row r="42" spans="1:17" x14ac:dyDescent="0.2">
      <c r="A42">
        <v>40</v>
      </c>
      <c r="B42">
        <v>3.9E-2</v>
      </c>
      <c r="C42">
        <v>2.61</v>
      </c>
      <c r="D42">
        <v>0.123</v>
      </c>
      <c r="E42">
        <v>11.131</v>
      </c>
      <c r="F42">
        <v>0.60699999999999998</v>
      </c>
      <c r="G42">
        <v>74.353999999999999</v>
      </c>
      <c r="H42">
        <v>2.0000000000000001E-4</v>
      </c>
      <c r="I42">
        <v>2.5360000000000001E-2</v>
      </c>
      <c r="J42">
        <v>5.1999999999999998E-2</v>
      </c>
      <c r="K42">
        <v>2.3279999999999998</v>
      </c>
      <c r="L42">
        <v>0.17</v>
      </c>
      <c r="M42">
        <v>6.6189999999999998</v>
      </c>
      <c r="N42">
        <v>0.63100000000000001</v>
      </c>
      <c r="O42">
        <v>45.808999999999997</v>
      </c>
      <c r="P42">
        <v>1.2999999999999999E-4</v>
      </c>
      <c r="Q42">
        <v>5.1500000000000001E-3</v>
      </c>
    </row>
    <row r="43" spans="1:17" x14ac:dyDescent="0.2">
      <c r="A43">
        <v>41</v>
      </c>
      <c r="B43">
        <v>3.4000000000000002E-2</v>
      </c>
      <c r="C43">
        <v>2.363</v>
      </c>
      <c r="D43">
        <v>0.11600000000000001</v>
      </c>
      <c r="E43">
        <v>10.742000000000001</v>
      </c>
      <c r="F43">
        <v>0.54500000000000004</v>
      </c>
      <c r="G43">
        <v>74.945999999999998</v>
      </c>
      <c r="H43">
        <v>2.0000000000000001E-4</v>
      </c>
      <c r="I43">
        <v>2.5510000000000001E-2</v>
      </c>
      <c r="J43">
        <v>4.9000000000000002E-2</v>
      </c>
      <c r="K43">
        <v>3.3639999999999999</v>
      </c>
      <c r="L43">
        <v>0.16500000000000001</v>
      </c>
      <c r="M43">
        <v>8.9510000000000005</v>
      </c>
      <c r="N43">
        <v>0.71599999999999997</v>
      </c>
      <c r="O43">
        <v>36.917999999999999</v>
      </c>
      <c r="P43">
        <v>1.3999999999999999E-4</v>
      </c>
      <c r="Q43">
        <v>5.6699999999999997E-3</v>
      </c>
    </row>
    <row r="44" spans="1:17" x14ac:dyDescent="0.2">
      <c r="A44">
        <v>42</v>
      </c>
      <c r="B44">
        <v>3.4000000000000002E-2</v>
      </c>
      <c r="C44">
        <v>2.85</v>
      </c>
      <c r="D44">
        <v>0.11700000000000001</v>
      </c>
      <c r="E44">
        <v>10.7</v>
      </c>
      <c r="F44">
        <v>0.53300000000000003</v>
      </c>
      <c r="G44">
        <v>79.56</v>
      </c>
      <c r="H44">
        <v>1.6000000000000001E-4</v>
      </c>
      <c r="I44">
        <v>2.2749999999999999E-2</v>
      </c>
      <c r="J44">
        <v>4.7E-2</v>
      </c>
      <c r="K44">
        <v>3.2719999999999998</v>
      </c>
      <c r="L44">
        <v>0.14599999999999999</v>
      </c>
      <c r="M44">
        <v>10.992000000000001</v>
      </c>
      <c r="N44">
        <v>0.63</v>
      </c>
      <c r="O44">
        <v>33.768999999999998</v>
      </c>
      <c r="P44">
        <v>1.3999999999999999E-4</v>
      </c>
      <c r="Q44">
        <v>6.6100000000000004E-3</v>
      </c>
    </row>
    <row r="45" spans="1:17" x14ac:dyDescent="0.2">
      <c r="A45">
        <v>43</v>
      </c>
      <c r="B45">
        <v>3.2000000000000001E-2</v>
      </c>
      <c r="C45">
        <v>2.8039999999999998</v>
      </c>
      <c r="D45">
        <v>0.126</v>
      </c>
      <c r="E45">
        <v>7.2649999999999997</v>
      </c>
      <c r="F45">
        <v>0.56799999999999995</v>
      </c>
      <c r="G45">
        <v>73.838999999999999</v>
      </c>
      <c r="H45">
        <v>1.4999999999999999E-4</v>
      </c>
      <c r="I45">
        <v>2.222E-2</v>
      </c>
      <c r="J45">
        <v>4.4999999999999998E-2</v>
      </c>
      <c r="K45">
        <v>2.952</v>
      </c>
      <c r="L45">
        <v>0.13600000000000001</v>
      </c>
      <c r="M45">
        <v>8.4640000000000004</v>
      </c>
      <c r="N45">
        <v>0.58499999999999996</v>
      </c>
      <c r="O45">
        <v>34.393000000000001</v>
      </c>
      <c r="P45">
        <v>1.2E-4</v>
      </c>
      <c r="Q45">
        <v>6.77E-3</v>
      </c>
    </row>
    <row r="46" spans="1:17" x14ac:dyDescent="0.2">
      <c r="A46">
        <v>44</v>
      </c>
      <c r="B46">
        <v>2.9000000000000001E-2</v>
      </c>
      <c r="C46">
        <v>1.6619999999999999</v>
      </c>
      <c r="D46">
        <v>0.13</v>
      </c>
      <c r="E46">
        <v>4.1559999999999997</v>
      </c>
      <c r="F46">
        <v>0.47</v>
      </c>
      <c r="G46">
        <v>67.781999999999996</v>
      </c>
      <c r="H46">
        <v>1E-4</v>
      </c>
      <c r="I46">
        <v>1.7809999999999999E-2</v>
      </c>
      <c r="J46">
        <v>0.05</v>
      </c>
      <c r="K46">
        <v>2.3559999999999999</v>
      </c>
      <c r="L46">
        <v>0.13200000000000001</v>
      </c>
      <c r="M46">
        <v>10.804</v>
      </c>
      <c r="N46">
        <v>0.48299999999999998</v>
      </c>
      <c r="O46">
        <v>37.948999999999998</v>
      </c>
      <c r="P46">
        <v>1.2E-4</v>
      </c>
      <c r="Q46">
        <v>4.6499999999999996E-3</v>
      </c>
    </row>
    <row r="47" spans="1:17" x14ac:dyDescent="0.2">
      <c r="A47">
        <v>45</v>
      </c>
      <c r="B47">
        <v>2.5999999999999999E-2</v>
      </c>
      <c r="C47">
        <v>2.2909999999999999</v>
      </c>
      <c r="D47">
        <v>0.11700000000000001</v>
      </c>
      <c r="E47">
        <v>5.9669999999999996</v>
      </c>
      <c r="F47">
        <v>0.46800000000000003</v>
      </c>
      <c r="G47">
        <v>75.185000000000002</v>
      </c>
      <c r="H47">
        <v>1E-4</v>
      </c>
      <c r="I47">
        <v>1.538E-2</v>
      </c>
      <c r="J47">
        <v>5.0999999999999997E-2</v>
      </c>
      <c r="K47">
        <v>2.1560000000000001</v>
      </c>
      <c r="L47">
        <v>0.14399999999999999</v>
      </c>
      <c r="M47">
        <v>9.8919999999999995</v>
      </c>
      <c r="N47">
        <v>0.54100000000000004</v>
      </c>
      <c r="O47">
        <v>28.597000000000001</v>
      </c>
      <c r="P47">
        <v>1.2999999999999999E-4</v>
      </c>
      <c r="Q47">
        <v>5.2300000000000003E-3</v>
      </c>
    </row>
    <row r="48" spans="1:17" x14ac:dyDescent="0.2">
      <c r="A48">
        <v>46</v>
      </c>
      <c r="B48">
        <v>2.7E-2</v>
      </c>
      <c r="C48">
        <v>3.0070000000000001</v>
      </c>
      <c r="D48">
        <v>0.11700000000000001</v>
      </c>
      <c r="E48">
        <v>8.1329999999999991</v>
      </c>
      <c r="F48">
        <v>0.47299999999999998</v>
      </c>
      <c r="G48">
        <v>54.616</v>
      </c>
      <c r="H48">
        <v>1E-4</v>
      </c>
      <c r="I48">
        <v>1.523E-2</v>
      </c>
      <c r="J48">
        <v>4.8000000000000001E-2</v>
      </c>
      <c r="K48">
        <v>1.478</v>
      </c>
      <c r="L48">
        <v>0.13800000000000001</v>
      </c>
      <c r="M48">
        <v>7.98</v>
      </c>
      <c r="N48">
        <v>0.47099999999999997</v>
      </c>
      <c r="O48">
        <v>29.960999999999999</v>
      </c>
      <c r="P48">
        <v>1.2999999999999999E-4</v>
      </c>
      <c r="Q48">
        <v>6.6100000000000004E-3</v>
      </c>
    </row>
    <row r="49" spans="1:17" x14ac:dyDescent="0.2">
      <c r="A49">
        <v>47</v>
      </c>
      <c r="B49">
        <v>2.3E-2</v>
      </c>
      <c r="C49">
        <v>3.9590000000000001</v>
      </c>
      <c r="D49">
        <v>0.121</v>
      </c>
      <c r="E49">
        <v>10.29</v>
      </c>
      <c r="F49">
        <v>0.621</v>
      </c>
      <c r="G49">
        <v>52.744999999999997</v>
      </c>
      <c r="H49">
        <v>1E-4</v>
      </c>
      <c r="I49">
        <v>1.503E-2</v>
      </c>
      <c r="J49">
        <v>0.05</v>
      </c>
      <c r="K49">
        <v>0.77600000000000002</v>
      </c>
      <c r="L49">
        <v>0.13200000000000001</v>
      </c>
      <c r="M49">
        <v>11.54</v>
      </c>
      <c r="N49">
        <v>0.40300000000000002</v>
      </c>
      <c r="O49">
        <v>42.88</v>
      </c>
      <c r="P49">
        <v>1.2999999999999999E-4</v>
      </c>
      <c r="Q49">
        <v>4.4400000000000004E-3</v>
      </c>
    </row>
    <row r="50" spans="1:17" x14ac:dyDescent="0.2">
      <c r="A50">
        <v>48</v>
      </c>
      <c r="B50">
        <v>2.1999999999999999E-2</v>
      </c>
      <c r="C50">
        <v>3.3159999999999998</v>
      </c>
      <c r="D50">
        <v>0.121</v>
      </c>
      <c r="E50">
        <v>11.944000000000001</v>
      </c>
      <c r="F50">
        <v>0.68200000000000005</v>
      </c>
      <c r="G50">
        <v>52.99</v>
      </c>
      <c r="H50">
        <v>1E-4</v>
      </c>
      <c r="I50">
        <v>1.4590000000000001E-2</v>
      </c>
      <c r="J50">
        <v>0.05</v>
      </c>
      <c r="K50">
        <v>1.6659999999999999</v>
      </c>
      <c r="L50">
        <v>0.13700000000000001</v>
      </c>
      <c r="M50">
        <v>11.349</v>
      </c>
      <c r="N50">
        <v>0.40899999999999997</v>
      </c>
      <c r="O50">
        <v>57.24</v>
      </c>
      <c r="P50">
        <v>1.2999999999999999E-4</v>
      </c>
      <c r="Q50">
        <v>7.7799999999999996E-3</v>
      </c>
    </row>
    <row r="51" spans="1:17" x14ac:dyDescent="0.2">
      <c r="A51">
        <v>49</v>
      </c>
      <c r="B51">
        <v>2.3E-2</v>
      </c>
      <c r="C51">
        <v>3.883</v>
      </c>
      <c r="D51">
        <v>0.12</v>
      </c>
      <c r="E51">
        <v>12.206</v>
      </c>
      <c r="F51">
        <v>0.70099999999999996</v>
      </c>
      <c r="G51">
        <v>45.405999999999999</v>
      </c>
      <c r="H51">
        <v>1E-4</v>
      </c>
      <c r="I51">
        <v>1.4460000000000001E-2</v>
      </c>
      <c r="J51">
        <v>4.7E-2</v>
      </c>
      <c r="K51">
        <v>1.7809999999999999</v>
      </c>
      <c r="L51">
        <v>0.13500000000000001</v>
      </c>
      <c r="M51">
        <v>12.388999999999999</v>
      </c>
      <c r="N51">
        <v>0.46400000000000002</v>
      </c>
      <c r="O51">
        <v>64.671999999999997</v>
      </c>
      <c r="P51">
        <v>1.2999999999999999E-4</v>
      </c>
      <c r="Q51">
        <v>7.4799999999999997E-3</v>
      </c>
    </row>
    <row r="52" spans="1:17" x14ac:dyDescent="0.2">
      <c r="A52">
        <v>50</v>
      </c>
      <c r="B52">
        <v>2.9000000000000001E-2</v>
      </c>
      <c r="C52">
        <v>4.516</v>
      </c>
      <c r="D52">
        <v>0.11899999999999999</v>
      </c>
      <c r="E52">
        <v>11.71</v>
      </c>
      <c r="F52">
        <v>0.74299999999999999</v>
      </c>
      <c r="G52">
        <v>45.335000000000001</v>
      </c>
      <c r="H52">
        <v>1E-4</v>
      </c>
      <c r="I52">
        <v>1.4579999999999999E-2</v>
      </c>
      <c r="J52">
        <v>4.8000000000000001E-2</v>
      </c>
      <c r="K52">
        <v>2.302</v>
      </c>
      <c r="L52">
        <v>0.14000000000000001</v>
      </c>
      <c r="M52">
        <v>9.1549999999999994</v>
      </c>
      <c r="N52">
        <v>0.52400000000000002</v>
      </c>
      <c r="O52">
        <v>57.465000000000003</v>
      </c>
      <c r="P52">
        <v>1.2E-4</v>
      </c>
      <c r="Q52">
        <v>8.1499999999999993E-3</v>
      </c>
    </row>
    <row r="53" spans="1:17" x14ac:dyDescent="0.2">
      <c r="A53">
        <v>51</v>
      </c>
      <c r="B53">
        <v>3.2000000000000001E-2</v>
      </c>
      <c r="C53">
        <v>3.9239999999999999</v>
      </c>
      <c r="D53">
        <v>0.10299999999999999</v>
      </c>
      <c r="E53">
        <v>12.375999999999999</v>
      </c>
      <c r="F53">
        <v>0.72799999999999998</v>
      </c>
      <c r="G53">
        <v>46.215000000000003</v>
      </c>
      <c r="H53">
        <v>1E-4</v>
      </c>
      <c r="I53">
        <v>1.4460000000000001E-2</v>
      </c>
      <c r="J53">
        <v>4.2999999999999997E-2</v>
      </c>
      <c r="K53">
        <v>2.601</v>
      </c>
      <c r="L53">
        <v>0.13900000000000001</v>
      </c>
      <c r="M53">
        <v>7.4450000000000003</v>
      </c>
      <c r="N53">
        <v>0.36499999999999999</v>
      </c>
      <c r="O53">
        <v>61.978999999999999</v>
      </c>
      <c r="P53">
        <v>1.1E-4</v>
      </c>
      <c r="Q53">
        <v>8.6599999999999993E-3</v>
      </c>
    </row>
    <row r="54" spans="1:17" x14ac:dyDescent="0.2">
      <c r="A54">
        <v>52</v>
      </c>
      <c r="B54">
        <v>2.5999999999999999E-2</v>
      </c>
      <c r="C54">
        <v>3.944</v>
      </c>
      <c r="D54">
        <v>0.105</v>
      </c>
      <c r="E54">
        <v>9.0609999999999999</v>
      </c>
      <c r="F54">
        <v>0.73399999999999999</v>
      </c>
      <c r="G54">
        <v>57.322000000000003</v>
      </c>
      <c r="H54">
        <v>1E-4</v>
      </c>
      <c r="I54">
        <v>1.4500000000000001E-2</v>
      </c>
      <c r="J54">
        <v>4.4999999999999998E-2</v>
      </c>
      <c r="K54">
        <v>2.347</v>
      </c>
      <c r="L54">
        <v>0.115</v>
      </c>
      <c r="M54">
        <v>6.8140000000000001</v>
      </c>
      <c r="N54">
        <v>0.48699999999999999</v>
      </c>
      <c r="O54">
        <v>53.414999999999999</v>
      </c>
      <c r="P54">
        <v>1.2E-4</v>
      </c>
      <c r="Q54">
        <v>8.7399999999999995E-3</v>
      </c>
    </row>
    <row r="55" spans="1:17" x14ac:dyDescent="0.2">
      <c r="A55">
        <v>53</v>
      </c>
      <c r="B55">
        <v>2.5000000000000001E-2</v>
      </c>
      <c r="C55">
        <v>3.8340000000000001</v>
      </c>
      <c r="D55">
        <v>9.1999999999999998E-2</v>
      </c>
      <c r="E55">
        <v>9.4979999999999993</v>
      </c>
      <c r="F55">
        <v>0.78900000000000003</v>
      </c>
      <c r="G55">
        <v>53.088000000000001</v>
      </c>
      <c r="H55">
        <v>1.2999999999999999E-4</v>
      </c>
      <c r="I55">
        <v>1.455E-2</v>
      </c>
      <c r="J55">
        <v>4.2999999999999997E-2</v>
      </c>
      <c r="K55">
        <v>2.78</v>
      </c>
      <c r="L55">
        <v>0.13400000000000001</v>
      </c>
      <c r="M55">
        <v>7.5670000000000002</v>
      </c>
      <c r="N55">
        <v>0.51400000000000001</v>
      </c>
      <c r="O55">
        <v>63.195999999999998</v>
      </c>
      <c r="P55">
        <v>1.2E-4</v>
      </c>
      <c r="Q55">
        <v>9.4800000000000006E-3</v>
      </c>
    </row>
    <row r="56" spans="1:17" x14ac:dyDescent="0.2">
      <c r="A56">
        <v>54</v>
      </c>
      <c r="B56">
        <v>2.4E-2</v>
      </c>
      <c r="C56">
        <v>3.25</v>
      </c>
      <c r="D56">
        <v>7.1999999999999995E-2</v>
      </c>
      <c r="E56">
        <v>7.3140000000000001</v>
      </c>
      <c r="F56">
        <v>0.72199999999999998</v>
      </c>
      <c r="G56">
        <v>46.927999999999997</v>
      </c>
      <c r="H56">
        <v>1.2E-4</v>
      </c>
      <c r="I56">
        <v>1.4500000000000001E-2</v>
      </c>
      <c r="J56">
        <v>4.5999999999999999E-2</v>
      </c>
      <c r="K56">
        <v>2.0190000000000001</v>
      </c>
      <c r="L56">
        <v>0.14799999999999999</v>
      </c>
      <c r="M56">
        <v>8.7349999999999994</v>
      </c>
      <c r="N56">
        <v>0.55600000000000005</v>
      </c>
      <c r="O56">
        <v>54.789000000000001</v>
      </c>
      <c r="P56">
        <v>1.1E-4</v>
      </c>
      <c r="Q56">
        <v>8.8199999999999997E-3</v>
      </c>
    </row>
    <row r="57" spans="1:17" x14ac:dyDescent="0.2">
      <c r="A57">
        <v>55</v>
      </c>
      <c r="B57">
        <v>2.1999999999999999E-2</v>
      </c>
      <c r="C57">
        <v>2.76</v>
      </c>
      <c r="D57">
        <v>8.5000000000000006E-2</v>
      </c>
      <c r="E57">
        <v>7.5750000000000002</v>
      </c>
      <c r="F57">
        <v>0.69799999999999995</v>
      </c>
      <c r="G57">
        <v>62.57</v>
      </c>
      <c r="H57" s="1">
        <v>9.0000000000000006E-5</v>
      </c>
      <c r="I57">
        <v>1.472E-2</v>
      </c>
      <c r="J57">
        <v>3.9E-2</v>
      </c>
      <c r="K57">
        <v>2.7869999999999999</v>
      </c>
      <c r="L57">
        <v>0.14199999999999999</v>
      </c>
      <c r="M57">
        <v>8.1530000000000005</v>
      </c>
      <c r="N57">
        <v>0.56999999999999995</v>
      </c>
      <c r="O57">
        <v>55.31</v>
      </c>
      <c r="P57">
        <v>1.1E-4</v>
      </c>
      <c r="Q57">
        <v>9.3299999999999998E-3</v>
      </c>
    </row>
    <row r="58" spans="1:17" x14ac:dyDescent="0.2">
      <c r="A58">
        <v>56</v>
      </c>
      <c r="B58">
        <v>2.1999999999999999E-2</v>
      </c>
      <c r="C58">
        <v>3.0009999999999999</v>
      </c>
      <c r="D58">
        <v>8.5999999999999993E-2</v>
      </c>
      <c r="E58">
        <v>7.8570000000000002</v>
      </c>
      <c r="F58">
        <v>0.73099999999999998</v>
      </c>
      <c r="G58">
        <v>48.500999999999998</v>
      </c>
      <c r="H58" s="1">
        <v>9.0000000000000006E-5</v>
      </c>
      <c r="I58">
        <v>1.302E-2</v>
      </c>
      <c r="J58">
        <v>4.1000000000000002E-2</v>
      </c>
      <c r="K58">
        <v>3.1560000000000001</v>
      </c>
      <c r="L58">
        <v>0.13300000000000001</v>
      </c>
      <c r="M58">
        <v>9.0389999999999997</v>
      </c>
      <c r="N58">
        <v>0.496</v>
      </c>
      <c r="O58">
        <v>51.951999999999998</v>
      </c>
      <c r="P58">
        <v>1E-4</v>
      </c>
      <c r="Q58">
        <v>9.8600000000000007E-3</v>
      </c>
    </row>
    <row r="59" spans="1:17" x14ac:dyDescent="0.2">
      <c r="A59">
        <v>57</v>
      </c>
      <c r="B59">
        <v>2.1999999999999999E-2</v>
      </c>
      <c r="C59">
        <v>2.2029999999999998</v>
      </c>
      <c r="D59">
        <v>6.6000000000000003E-2</v>
      </c>
      <c r="E59">
        <v>5.7549999999999999</v>
      </c>
      <c r="F59">
        <v>0.73</v>
      </c>
      <c r="G59">
        <v>56.029000000000003</v>
      </c>
      <c r="H59" s="1">
        <v>9.0000000000000006E-5</v>
      </c>
      <c r="I59">
        <v>1.312E-2</v>
      </c>
      <c r="J59">
        <v>3.7999999999999999E-2</v>
      </c>
      <c r="K59">
        <v>3.4830000000000001</v>
      </c>
      <c r="L59">
        <v>0.13300000000000001</v>
      </c>
      <c r="M59">
        <v>8.2949999999999999</v>
      </c>
      <c r="N59">
        <v>0.57699999999999996</v>
      </c>
      <c r="O59">
        <v>55.570999999999998</v>
      </c>
      <c r="P59">
        <v>1.2E-4</v>
      </c>
      <c r="Q59">
        <v>4.96E-3</v>
      </c>
    </row>
    <row r="60" spans="1:17" x14ac:dyDescent="0.2">
      <c r="A60">
        <v>58</v>
      </c>
      <c r="B60">
        <v>1.7000000000000001E-2</v>
      </c>
      <c r="C60">
        <v>2.0539999999999998</v>
      </c>
      <c r="D60">
        <v>7.4999999999999997E-2</v>
      </c>
      <c r="E60">
        <v>8.298</v>
      </c>
      <c r="F60">
        <v>0.72299999999999998</v>
      </c>
      <c r="G60">
        <v>40.664000000000001</v>
      </c>
      <c r="H60" s="1">
        <v>9.0000000000000006E-5</v>
      </c>
      <c r="I60">
        <v>1.4E-2</v>
      </c>
      <c r="J60">
        <v>3.7999999999999999E-2</v>
      </c>
      <c r="K60">
        <v>3.6629999999999998</v>
      </c>
      <c r="L60">
        <v>0.128</v>
      </c>
      <c r="M60">
        <v>8.0619999999999994</v>
      </c>
      <c r="N60">
        <v>0.47799999999999998</v>
      </c>
      <c r="O60">
        <v>56.652000000000001</v>
      </c>
      <c r="P60">
        <v>1.1E-4</v>
      </c>
      <c r="Q60">
        <v>3.5200000000000001E-3</v>
      </c>
    </row>
    <row r="61" spans="1:17" x14ac:dyDescent="0.2">
      <c r="A61">
        <v>59</v>
      </c>
      <c r="B61">
        <v>1.7000000000000001E-2</v>
      </c>
      <c r="C61">
        <v>1.91</v>
      </c>
      <c r="D61">
        <v>8.1000000000000003E-2</v>
      </c>
      <c r="E61">
        <v>6.4960000000000004</v>
      </c>
      <c r="F61">
        <v>0.63600000000000001</v>
      </c>
      <c r="G61">
        <v>38.07</v>
      </c>
      <c r="H61" s="1">
        <v>8.0000000000000007E-5</v>
      </c>
      <c r="I61">
        <v>1.367E-2</v>
      </c>
      <c r="J61">
        <v>3.5000000000000003E-2</v>
      </c>
      <c r="K61">
        <v>3.7850000000000001</v>
      </c>
      <c r="L61">
        <v>0.13</v>
      </c>
      <c r="M61">
        <v>9.4760000000000009</v>
      </c>
      <c r="N61">
        <v>0.45</v>
      </c>
      <c r="O61">
        <v>70.531000000000006</v>
      </c>
      <c r="P61">
        <v>1.1E-4</v>
      </c>
      <c r="Q61">
        <v>7.3200000000000001E-3</v>
      </c>
    </row>
    <row r="62" spans="1:17" x14ac:dyDescent="0.2">
      <c r="A62">
        <v>60</v>
      </c>
      <c r="B62">
        <v>1.6E-2</v>
      </c>
      <c r="C62">
        <v>1.845</v>
      </c>
      <c r="D62">
        <v>7.5999999999999998E-2</v>
      </c>
      <c r="E62">
        <v>7.4880000000000004</v>
      </c>
      <c r="F62">
        <v>0.72299999999999998</v>
      </c>
      <c r="G62">
        <v>40.616</v>
      </c>
      <c r="H62" s="1">
        <v>6.9999999999999994E-5</v>
      </c>
      <c r="I62">
        <v>1.477E-2</v>
      </c>
      <c r="J62">
        <v>3.1E-2</v>
      </c>
      <c r="K62">
        <v>2.234</v>
      </c>
      <c r="L62">
        <v>0.129</v>
      </c>
      <c r="M62">
        <v>9.35</v>
      </c>
      <c r="N62">
        <v>0.45400000000000001</v>
      </c>
      <c r="O62">
        <v>82.745000000000005</v>
      </c>
      <c r="P62">
        <v>1.1E-4</v>
      </c>
      <c r="Q62">
        <v>6.9100000000000003E-3</v>
      </c>
    </row>
    <row r="63" spans="1:17" x14ac:dyDescent="0.2">
      <c r="A63">
        <v>61</v>
      </c>
      <c r="B63">
        <v>1.7000000000000001E-2</v>
      </c>
      <c r="C63">
        <v>2.347</v>
      </c>
      <c r="D63">
        <v>7.0999999999999994E-2</v>
      </c>
      <c r="E63">
        <v>7.3289999999999997</v>
      </c>
      <c r="F63">
        <v>0.66400000000000003</v>
      </c>
      <c r="G63">
        <v>43.973999999999997</v>
      </c>
      <c r="H63" s="1">
        <v>6.9999999999999994E-5</v>
      </c>
      <c r="I63">
        <v>1.481E-2</v>
      </c>
      <c r="J63">
        <v>3.2000000000000001E-2</v>
      </c>
      <c r="K63">
        <v>2.8279999999999998</v>
      </c>
      <c r="L63">
        <v>0.126</v>
      </c>
      <c r="M63">
        <v>8.9969999999999999</v>
      </c>
      <c r="N63">
        <v>0.437</v>
      </c>
      <c r="O63">
        <v>79.855000000000004</v>
      </c>
      <c r="P63">
        <v>1.1E-4</v>
      </c>
      <c r="Q63">
        <v>6.8599999999999998E-3</v>
      </c>
    </row>
    <row r="64" spans="1:17" x14ac:dyDescent="0.2">
      <c r="A64">
        <v>62</v>
      </c>
      <c r="B64">
        <v>1.7000000000000001E-2</v>
      </c>
      <c r="C64">
        <v>2.1070000000000002</v>
      </c>
      <c r="D64">
        <v>6.6000000000000003E-2</v>
      </c>
      <c r="E64">
        <v>8.3539999999999992</v>
      </c>
      <c r="F64">
        <v>0.66400000000000003</v>
      </c>
      <c r="G64">
        <v>23.306000000000001</v>
      </c>
      <c r="H64" s="1">
        <v>6.9999999999999994E-5</v>
      </c>
      <c r="I64">
        <v>1.519E-2</v>
      </c>
      <c r="J64">
        <v>3.1E-2</v>
      </c>
      <c r="K64">
        <v>2.4940000000000002</v>
      </c>
      <c r="L64">
        <v>0.111</v>
      </c>
      <c r="M64">
        <v>8.1760000000000002</v>
      </c>
      <c r="N64">
        <v>0.41499999999999998</v>
      </c>
      <c r="O64">
        <v>71.944000000000003</v>
      </c>
      <c r="P64">
        <v>1.1E-4</v>
      </c>
      <c r="Q64">
        <v>6.0499999999999998E-3</v>
      </c>
    </row>
    <row r="65" spans="1:17" x14ac:dyDescent="0.2">
      <c r="A65">
        <v>63</v>
      </c>
      <c r="B65">
        <v>1.7000000000000001E-2</v>
      </c>
      <c r="C65">
        <v>1.78</v>
      </c>
      <c r="D65">
        <v>7.0000000000000007E-2</v>
      </c>
      <c r="E65">
        <v>8.5150000000000006</v>
      </c>
      <c r="F65">
        <v>0.755</v>
      </c>
      <c r="G65">
        <v>35.816000000000003</v>
      </c>
      <c r="H65" s="1">
        <v>6.0000000000000002E-5</v>
      </c>
      <c r="I65">
        <v>1.515E-2</v>
      </c>
      <c r="J65">
        <v>2.9000000000000001E-2</v>
      </c>
      <c r="K65">
        <v>2.62</v>
      </c>
      <c r="L65">
        <v>0.105</v>
      </c>
      <c r="M65">
        <v>8.1539999999999999</v>
      </c>
      <c r="N65">
        <v>0.41499999999999998</v>
      </c>
      <c r="O65">
        <v>55.017000000000003</v>
      </c>
      <c r="P65">
        <v>1.1E-4</v>
      </c>
      <c r="Q65">
        <v>8.8199999999999997E-3</v>
      </c>
    </row>
    <row r="66" spans="1:17" x14ac:dyDescent="0.2">
      <c r="A66">
        <v>64</v>
      </c>
      <c r="B66">
        <v>1.4E-2</v>
      </c>
      <c r="C66">
        <v>1.776</v>
      </c>
      <c r="D66">
        <v>6.6000000000000003E-2</v>
      </c>
      <c r="E66">
        <v>8.907</v>
      </c>
      <c r="F66">
        <v>0.751</v>
      </c>
      <c r="G66">
        <v>40.558</v>
      </c>
      <c r="H66" s="1">
        <v>6.0000000000000002E-5</v>
      </c>
      <c r="I66">
        <v>1.4200000000000001E-2</v>
      </c>
      <c r="J66">
        <v>2.5000000000000001E-2</v>
      </c>
      <c r="K66">
        <v>2.6970000000000001</v>
      </c>
      <c r="L66">
        <v>0.109</v>
      </c>
      <c r="M66">
        <v>7.6020000000000003</v>
      </c>
      <c r="N66">
        <v>0.42699999999999999</v>
      </c>
      <c r="O66">
        <v>50.167000000000002</v>
      </c>
      <c r="P66">
        <v>1.1E-4</v>
      </c>
      <c r="Q66">
        <v>6.43E-3</v>
      </c>
    </row>
    <row r="67" spans="1:17" x14ac:dyDescent="0.2">
      <c r="A67">
        <v>65</v>
      </c>
      <c r="B67">
        <v>1.4999999999999999E-2</v>
      </c>
      <c r="C67">
        <v>1.9570000000000001</v>
      </c>
      <c r="D67">
        <v>4.9000000000000002E-2</v>
      </c>
      <c r="E67">
        <v>8.1349999999999998</v>
      </c>
      <c r="F67">
        <v>0.71299999999999997</v>
      </c>
      <c r="G67">
        <v>36.265999999999998</v>
      </c>
      <c r="H67" s="1">
        <v>6.0000000000000002E-5</v>
      </c>
      <c r="I67">
        <v>1.4069999999999999E-2</v>
      </c>
      <c r="J67">
        <v>2.3E-2</v>
      </c>
      <c r="K67">
        <v>2.0819999999999999</v>
      </c>
      <c r="L67">
        <v>0.115</v>
      </c>
      <c r="M67">
        <v>7.3609999999999998</v>
      </c>
      <c r="N67">
        <v>0.44700000000000001</v>
      </c>
      <c r="O67">
        <v>54.500999999999998</v>
      </c>
      <c r="P67">
        <v>1E-4</v>
      </c>
      <c r="Q67">
        <v>5.11E-3</v>
      </c>
    </row>
    <row r="68" spans="1:17" x14ac:dyDescent="0.2">
      <c r="A68">
        <v>66</v>
      </c>
      <c r="B68">
        <v>1.4999999999999999E-2</v>
      </c>
      <c r="C68">
        <v>1.653</v>
      </c>
      <c r="D68">
        <v>3.9E-2</v>
      </c>
      <c r="E68">
        <v>8.49</v>
      </c>
      <c r="F68">
        <v>0.65600000000000003</v>
      </c>
      <c r="G68">
        <v>34.411999999999999</v>
      </c>
      <c r="H68" s="1">
        <v>6.0000000000000002E-5</v>
      </c>
      <c r="I68">
        <v>1.3780000000000001E-2</v>
      </c>
      <c r="J68">
        <v>2.1000000000000001E-2</v>
      </c>
      <c r="K68">
        <v>2.056</v>
      </c>
      <c r="L68">
        <v>0.112</v>
      </c>
      <c r="M68">
        <v>7.1920000000000002</v>
      </c>
      <c r="N68">
        <v>0.43099999999999999</v>
      </c>
      <c r="O68">
        <v>47.273000000000003</v>
      </c>
      <c r="P68" s="1">
        <v>9.0000000000000006E-5</v>
      </c>
      <c r="Q68">
        <v>3.7799999999999999E-3</v>
      </c>
    </row>
    <row r="69" spans="1:17" x14ac:dyDescent="0.2">
      <c r="A69">
        <v>67</v>
      </c>
      <c r="B69">
        <v>1.2999999999999999E-2</v>
      </c>
      <c r="C69">
        <v>1.401</v>
      </c>
      <c r="D69">
        <v>3.4000000000000002E-2</v>
      </c>
      <c r="E69">
        <v>8.1869999999999994</v>
      </c>
      <c r="F69">
        <v>0.69199999999999995</v>
      </c>
      <c r="G69">
        <v>28.923999999999999</v>
      </c>
      <c r="H69" s="1">
        <v>6.0000000000000002E-5</v>
      </c>
      <c r="I69">
        <v>1.2869999999999999E-2</v>
      </c>
      <c r="J69">
        <v>2.1000000000000001E-2</v>
      </c>
      <c r="K69">
        <v>1.9610000000000001</v>
      </c>
      <c r="L69">
        <v>0.10299999999999999</v>
      </c>
      <c r="M69">
        <v>6.9169999999999998</v>
      </c>
      <c r="N69">
        <v>0.43099999999999999</v>
      </c>
      <c r="O69">
        <v>48.536999999999999</v>
      </c>
      <c r="P69">
        <v>1E-4</v>
      </c>
      <c r="Q69">
        <v>6.7099999999999998E-3</v>
      </c>
    </row>
    <row r="70" spans="1:17" x14ac:dyDescent="0.2">
      <c r="A70">
        <v>68</v>
      </c>
      <c r="B70">
        <v>1.4E-2</v>
      </c>
      <c r="C70">
        <v>1.456</v>
      </c>
      <c r="D70">
        <v>3.9E-2</v>
      </c>
      <c r="E70">
        <v>8.9529999999999994</v>
      </c>
      <c r="F70">
        <v>0.68799999999999994</v>
      </c>
      <c r="G70">
        <v>27.75</v>
      </c>
      <c r="H70" s="1">
        <v>5.0000000000000002E-5</v>
      </c>
      <c r="I70">
        <v>1.3610000000000001E-2</v>
      </c>
      <c r="J70">
        <v>2.1999999999999999E-2</v>
      </c>
      <c r="K70">
        <v>1.9390000000000001</v>
      </c>
      <c r="L70">
        <v>9.9000000000000005E-2</v>
      </c>
      <c r="M70">
        <v>8.8439999999999994</v>
      </c>
      <c r="N70">
        <v>0.43099999999999999</v>
      </c>
      <c r="O70">
        <v>49.195999999999998</v>
      </c>
      <c r="P70">
        <v>1.1E-4</v>
      </c>
      <c r="Q70">
        <v>7.2899999999999996E-3</v>
      </c>
    </row>
    <row r="71" spans="1:17" x14ac:dyDescent="0.2">
      <c r="A71">
        <v>69</v>
      </c>
      <c r="B71">
        <v>1.9E-2</v>
      </c>
      <c r="C71">
        <v>1.6639999999999999</v>
      </c>
      <c r="D71">
        <v>2.7E-2</v>
      </c>
      <c r="E71">
        <v>9.0969999999999995</v>
      </c>
      <c r="F71">
        <v>0.69799999999999995</v>
      </c>
      <c r="G71">
        <v>34.359000000000002</v>
      </c>
      <c r="H71" s="1">
        <v>5.0000000000000002E-5</v>
      </c>
      <c r="I71">
        <v>1.3809999999999999E-2</v>
      </c>
      <c r="J71">
        <v>2.3E-2</v>
      </c>
      <c r="K71">
        <v>2.964</v>
      </c>
      <c r="L71">
        <v>0.08</v>
      </c>
      <c r="M71">
        <v>5.806</v>
      </c>
      <c r="N71">
        <v>0.38500000000000001</v>
      </c>
      <c r="O71">
        <v>39.624000000000002</v>
      </c>
      <c r="P71">
        <v>1E-4</v>
      </c>
      <c r="Q71">
        <v>6.77E-3</v>
      </c>
    </row>
    <row r="72" spans="1:17" x14ac:dyDescent="0.2">
      <c r="A72">
        <v>70</v>
      </c>
      <c r="B72">
        <v>1.7999999999999999E-2</v>
      </c>
      <c r="C72">
        <v>1.9710000000000001</v>
      </c>
      <c r="D72">
        <v>2.5000000000000001E-2</v>
      </c>
      <c r="E72">
        <v>9.0779999999999994</v>
      </c>
      <c r="F72">
        <v>0.68400000000000005</v>
      </c>
      <c r="G72">
        <v>27.68</v>
      </c>
      <c r="H72" s="1">
        <v>5.0000000000000002E-5</v>
      </c>
      <c r="I72">
        <v>1.3780000000000001E-2</v>
      </c>
      <c r="J72">
        <v>2.5000000000000001E-2</v>
      </c>
      <c r="K72">
        <v>2.85</v>
      </c>
      <c r="L72">
        <v>7.3999999999999996E-2</v>
      </c>
      <c r="M72">
        <v>6.4530000000000003</v>
      </c>
      <c r="N72">
        <v>0.44400000000000001</v>
      </c>
      <c r="O72">
        <v>43.350999999999999</v>
      </c>
      <c r="P72">
        <v>1E-4</v>
      </c>
      <c r="Q72">
        <v>6.8399999999999997E-3</v>
      </c>
    </row>
    <row r="73" spans="1:17" x14ac:dyDescent="0.2">
      <c r="A73">
        <v>71</v>
      </c>
      <c r="B73">
        <v>1.2E-2</v>
      </c>
      <c r="C73">
        <v>2.0680000000000001</v>
      </c>
      <c r="D73">
        <v>1.2E-2</v>
      </c>
      <c r="E73">
        <v>8.9079999999999995</v>
      </c>
      <c r="F73">
        <v>0.69799999999999995</v>
      </c>
      <c r="G73">
        <v>41.177</v>
      </c>
      <c r="H73" s="1">
        <v>6.0000000000000002E-5</v>
      </c>
      <c r="I73">
        <v>1.367E-2</v>
      </c>
      <c r="J73">
        <v>2.3E-2</v>
      </c>
      <c r="K73">
        <v>2.6429999999999998</v>
      </c>
      <c r="L73">
        <v>9.9000000000000005E-2</v>
      </c>
      <c r="M73">
        <v>5.9379999999999997</v>
      </c>
      <c r="N73">
        <v>0.46899999999999997</v>
      </c>
      <c r="O73">
        <v>44.024000000000001</v>
      </c>
      <c r="P73">
        <v>1E-4</v>
      </c>
      <c r="Q73">
        <v>6.4799999999999996E-3</v>
      </c>
    </row>
    <row r="74" spans="1:17" x14ac:dyDescent="0.2">
      <c r="A74">
        <v>72</v>
      </c>
      <c r="B74">
        <v>1.7000000000000001E-2</v>
      </c>
      <c r="C74">
        <v>1.7849999999999999</v>
      </c>
      <c r="D74">
        <v>1.4E-2</v>
      </c>
      <c r="E74">
        <v>6.726</v>
      </c>
      <c r="F74">
        <v>0.69499999999999995</v>
      </c>
      <c r="G74">
        <v>42.57</v>
      </c>
      <c r="H74" s="1">
        <v>5.0000000000000002E-5</v>
      </c>
      <c r="I74">
        <v>1.3690000000000001E-2</v>
      </c>
      <c r="J74">
        <v>2.1999999999999999E-2</v>
      </c>
      <c r="K74">
        <v>2.5609999999999999</v>
      </c>
      <c r="L74">
        <v>8.2000000000000003E-2</v>
      </c>
      <c r="M74">
        <v>5.359</v>
      </c>
      <c r="N74">
        <v>0.47</v>
      </c>
      <c r="O74">
        <v>47.2</v>
      </c>
      <c r="P74">
        <v>1E-4</v>
      </c>
      <c r="Q74">
        <v>5.8399999999999997E-3</v>
      </c>
    </row>
    <row r="75" spans="1:17" x14ac:dyDescent="0.2">
      <c r="A75">
        <v>73</v>
      </c>
      <c r="B75">
        <v>2.1000000000000001E-2</v>
      </c>
      <c r="C75">
        <v>1.95</v>
      </c>
      <c r="D75">
        <v>0.01</v>
      </c>
      <c r="E75">
        <v>6.3840000000000003</v>
      </c>
      <c r="F75">
        <v>0.748</v>
      </c>
      <c r="G75">
        <v>44.55</v>
      </c>
      <c r="H75" s="1">
        <v>6.0000000000000002E-5</v>
      </c>
      <c r="I75">
        <v>1.367E-2</v>
      </c>
      <c r="J75">
        <v>0.02</v>
      </c>
      <c r="K75">
        <v>2.1459999999999999</v>
      </c>
      <c r="L75">
        <v>7.0999999999999994E-2</v>
      </c>
      <c r="M75">
        <v>4.6360000000000001</v>
      </c>
      <c r="N75">
        <v>0.48</v>
      </c>
      <c r="O75">
        <v>45.597000000000001</v>
      </c>
      <c r="P75" s="1">
        <v>9.0000000000000006E-5</v>
      </c>
      <c r="Q75">
        <v>5.3400000000000001E-3</v>
      </c>
    </row>
    <row r="76" spans="1:17" x14ac:dyDescent="0.2">
      <c r="A76">
        <v>74</v>
      </c>
      <c r="B76">
        <v>1.4999999999999999E-2</v>
      </c>
      <c r="C76">
        <v>1.762</v>
      </c>
      <c r="D76">
        <v>0.01</v>
      </c>
      <c r="E76">
        <v>7.2270000000000003</v>
      </c>
      <c r="F76">
        <v>0.72699999999999998</v>
      </c>
      <c r="G76">
        <v>46.231000000000002</v>
      </c>
      <c r="H76" s="1">
        <v>5.0000000000000002E-5</v>
      </c>
      <c r="I76">
        <v>1.451E-2</v>
      </c>
      <c r="J76">
        <v>1.9E-2</v>
      </c>
      <c r="K76">
        <v>2.0089999999999999</v>
      </c>
      <c r="L76">
        <v>7.1999999999999995E-2</v>
      </c>
      <c r="M76">
        <v>3.3180000000000001</v>
      </c>
      <c r="N76">
        <v>0.47399999999999998</v>
      </c>
      <c r="O76">
        <v>46.195999999999998</v>
      </c>
      <c r="P76" s="1">
        <v>9.0000000000000006E-5</v>
      </c>
      <c r="Q76">
        <v>6.5500000000000003E-3</v>
      </c>
    </row>
    <row r="77" spans="1:17" x14ac:dyDescent="0.2">
      <c r="A77">
        <v>75</v>
      </c>
      <c r="B77">
        <v>1.4E-2</v>
      </c>
      <c r="C77">
        <v>2.0950000000000002</v>
      </c>
      <c r="D77">
        <v>1.4E-2</v>
      </c>
      <c r="E77">
        <v>6.7359999999999998</v>
      </c>
      <c r="F77">
        <v>0.66100000000000003</v>
      </c>
      <c r="G77">
        <v>39.86</v>
      </c>
      <c r="H77" s="1">
        <v>5.0000000000000002E-5</v>
      </c>
      <c r="I77">
        <v>1.124E-2</v>
      </c>
      <c r="J77">
        <v>1.4999999999999999E-2</v>
      </c>
      <c r="K77">
        <v>2.1709999999999998</v>
      </c>
      <c r="L77">
        <v>7.6999999999999999E-2</v>
      </c>
      <c r="M77">
        <v>3.556</v>
      </c>
      <c r="N77">
        <v>0.50800000000000001</v>
      </c>
      <c r="O77">
        <v>50.395000000000003</v>
      </c>
      <c r="P77">
        <v>1E-4</v>
      </c>
      <c r="Q77">
        <v>7.4099999999999999E-3</v>
      </c>
    </row>
    <row r="78" spans="1:17" x14ac:dyDescent="0.2">
      <c r="A78">
        <v>76</v>
      </c>
      <c r="B78">
        <v>2.1000000000000001E-2</v>
      </c>
      <c r="C78">
        <v>1.587</v>
      </c>
      <c r="D78">
        <v>1.4999999999999999E-2</v>
      </c>
      <c r="E78">
        <v>5.4580000000000002</v>
      </c>
      <c r="F78">
        <v>0.76800000000000002</v>
      </c>
      <c r="G78">
        <v>41.526000000000003</v>
      </c>
      <c r="H78" s="1">
        <v>4.0000000000000003E-5</v>
      </c>
      <c r="I78">
        <v>1.1140000000000001E-2</v>
      </c>
      <c r="J78">
        <v>1.4999999999999999E-2</v>
      </c>
      <c r="K78">
        <v>1.9410000000000001</v>
      </c>
      <c r="L78">
        <v>7.6999999999999999E-2</v>
      </c>
      <c r="M78">
        <v>7.306</v>
      </c>
      <c r="N78">
        <v>0.48</v>
      </c>
      <c r="O78">
        <v>49.965000000000003</v>
      </c>
      <c r="P78" s="1">
        <v>8.0000000000000007E-5</v>
      </c>
      <c r="Q78">
        <v>6.3299999999999997E-3</v>
      </c>
    </row>
    <row r="79" spans="1:17" x14ac:dyDescent="0.2">
      <c r="A79">
        <v>77</v>
      </c>
      <c r="B79">
        <v>1.7999999999999999E-2</v>
      </c>
      <c r="C79">
        <v>1.5649999999999999</v>
      </c>
      <c r="D79">
        <v>8.9999999999999993E-3</v>
      </c>
      <c r="E79">
        <v>5.9509999999999996</v>
      </c>
      <c r="F79">
        <v>0.80700000000000005</v>
      </c>
      <c r="G79">
        <v>34.933999999999997</v>
      </c>
      <c r="H79" s="1">
        <v>4.0000000000000003E-5</v>
      </c>
      <c r="I79">
        <v>1.555E-2</v>
      </c>
      <c r="J79">
        <v>1.4999999999999999E-2</v>
      </c>
      <c r="K79">
        <v>1.8080000000000001</v>
      </c>
      <c r="L79">
        <v>7.4999999999999997E-2</v>
      </c>
      <c r="M79">
        <v>6.6760000000000002</v>
      </c>
      <c r="N79">
        <v>0.46600000000000003</v>
      </c>
      <c r="O79">
        <v>48.381999999999998</v>
      </c>
      <c r="P79" s="1">
        <v>8.0000000000000007E-5</v>
      </c>
      <c r="Q79">
        <v>6.3600000000000002E-3</v>
      </c>
    </row>
    <row r="80" spans="1:17" x14ac:dyDescent="0.2">
      <c r="A80">
        <v>78</v>
      </c>
      <c r="B80">
        <v>1.4999999999999999E-2</v>
      </c>
      <c r="C80">
        <v>1.9790000000000001</v>
      </c>
      <c r="D80">
        <v>0.01</v>
      </c>
      <c r="E80">
        <v>7.1550000000000002</v>
      </c>
      <c r="F80">
        <v>0.80900000000000005</v>
      </c>
      <c r="G80">
        <v>41.963000000000001</v>
      </c>
      <c r="H80" s="1">
        <v>4.0000000000000003E-5</v>
      </c>
      <c r="I80">
        <v>1.5599999999999999E-2</v>
      </c>
      <c r="J80">
        <v>1.9E-2</v>
      </c>
      <c r="K80">
        <v>1.7969999999999999</v>
      </c>
      <c r="L80">
        <v>7.8E-2</v>
      </c>
      <c r="M80">
        <v>7.7969999999999997</v>
      </c>
      <c r="N80">
        <v>0.46600000000000003</v>
      </c>
      <c r="O80">
        <v>45.973999999999997</v>
      </c>
      <c r="P80" s="1">
        <v>8.0000000000000007E-5</v>
      </c>
      <c r="Q80">
        <v>6.4999999999999997E-3</v>
      </c>
    </row>
    <row r="81" spans="1:17" x14ac:dyDescent="0.2">
      <c r="A81">
        <v>79</v>
      </c>
      <c r="B81">
        <v>1.4999999999999999E-2</v>
      </c>
      <c r="C81">
        <v>1.7170000000000001</v>
      </c>
      <c r="D81">
        <v>8.0000000000000002E-3</v>
      </c>
      <c r="E81">
        <v>7.3259999999999996</v>
      </c>
      <c r="F81">
        <v>0.81299999999999994</v>
      </c>
      <c r="G81">
        <v>46.856000000000002</v>
      </c>
      <c r="H81" s="1">
        <v>3.0000000000000001E-5</v>
      </c>
      <c r="I81">
        <v>1.5049999999999999E-2</v>
      </c>
      <c r="J81">
        <v>1.4999999999999999E-2</v>
      </c>
      <c r="K81">
        <v>1.1120000000000001</v>
      </c>
      <c r="L81">
        <v>8.8999999999999996E-2</v>
      </c>
      <c r="M81">
        <v>7.0679999999999996</v>
      </c>
      <c r="N81">
        <v>0.46600000000000003</v>
      </c>
      <c r="O81">
        <v>46.819000000000003</v>
      </c>
      <c r="P81" s="1">
        <v>8.0000000000000007E-5</v>
      </c>
      <c r="Q81">
        <v>6.5500000000000003E-3</v>
      </c>
    </row>
    <row r="82" spans="1:17" x14ac:dyDescent="0.2">
      <c r="A82">
        <v>80</v>
      </c>
      <c r="B82">
        <v>1.7000000000000001E-2</v>
      </c>
      <c r="C82">
        <v>1.9790000000000001</v>
      </c>
      <c r="D82">
        <v>8.0000000000000002E-3</v>
      </c>
      <c r="E82">
        <v>6.2969999999999997</v>
      </c>
      <c r="F82">
        <v>0.80200000000000005</v>
      </c>
      <c r="G82">
        <v>31.454000000000001</v>
      </c>
      <c r="H82" s="1">
        <v>3.0000000000000001E-5</v>
      </c>
      <c r="I82">
        <v>1.487E-2</v>
      </c>
      <c r="J82">
        <v>1.6E-2</v>
      </c>
      <c r="K82">
        <v>1.258</v>
      </c>
      <c r="L82">
        <v>8.4000000000000005E-2</v>
      </c>
      <c r="M82">
        <v>8.5129999999999999</v>
      </c>
      <c r="N82">
        <v>0.47499999999999998</v>
      </c>
      <c r="O82">
        <v>48.552</v>
      </c>
      <c r="P82" s="1">
        <v>6.9999999999999994E-5</v>
      </c>
      <c r="Q82">
        <v>6.3499999999999997E-3</v>
      </c>
    </row>
    <row r="83" spans="1:17" x14ac:dyDescent="0.2">
      <c r="A83">
        <v>81</v>
      </c>
      <c r="B83">
        <v>1.7000000000000001E-2</v>
      </c>
      <c r="C83">
        <v>1.6950000000000001</v>
      </c>
      <c r="D83">
        <v>3.0000000000000001E-3</v>
      </c>
      <c r="E83">
        <v>6.3869999999999996</v>
      </c>
      <c r="F83">
        <v>0.79900000000000004</v>
      </c>
      <c r="G83">
        <v>30.774000000000001</v>
      </c>
      <c r="H83" s="1">
        <v>1.0000000000000001E-5</v>
      </c>
      <c r="I83">
        <v>1.5089999999999999E-2</v>
      </c>
      <c r="J83">
        <v>8.9999999999999993E-3</v>
      </c>
      <c r="K83">
        <v>1.64</v>
      </c>
      <c r="L83">
        <v>8.4000000000000005E-2</v>
      </c>
      <c r="M83">
        <v>6.1189999999999998</v>
      </c>
      <c r="N83">
        <v>0.49099999999999999</v>
      </c>
      <c r="O83">
        <v>47.776000000000003</v>
      </c>
      <c r="P83" s="1">
        <v>6.9999999999999994E-5</v>
      </c>
      <c r="Q83">
        <v>6.3899999999999998E-3</v>
      </c>
    </row>
    <row r="84" spans="1:17" x14ac:dyDescent="0.2">
      <c r="A84">
        <v>82</v>
      </c>
      <c r="B84">
        <v>1.4999999999999999E-2</v>
      </c>
      <c r="C84">
        <v>1.8779999999999999</v>
      </c>
      <c r="D84">
        <v>4.0000000000000001E-3</v>
      </c>
      <c r="E84">
        <v>7.2720000000000002</v>
      </c>
      <c r="F84">
        <v>0.78</v>
      </c>
      <c r="G84">
        <v>26.152999999999999</v>
      </c>
      <c r="H84" s="1">
        <v>1.0000000000000001E-5</v>
      </c>
      <c r="I84">
        <v>1.439E-2</v>
      </c>
      <c r="J84">
        <v>8.9999999999999993E-3</v>
      </c>
      <c r="K84">
        <v>1.645</v>
      </c>
      <c r="L84">
        <v>8.5999999999999993E-2</v>
      </c>
      <c r="M84">
        <v>7.35</v>
      </c>
      <c r="N84">
        <v>0.49099999999999999</v>
      </c>
      <c r="O84">
        <v>48.316000000000003</v>
      </c>
      <c r="P84" s="1">
        <v>4.0000000000000003E-5</v>
      </c>
      <c r="Q84">
        <v>5.8199999999999997E-3</v>
      </c>
    </row>
    <row r="85" spans="1:17" x14ac:dyDescent="0.2">
      <c r="A85">
        <v>83</v>
      </c>
      <c r="B85">
        <v>1.6E-2</v>
      </c>
      <c r="C85">
        <v>1.68</v>
      </c>
      <c r="D85">
        <v>4.0000000000000001E-3</v>
      </c>
      <c r="E85">
        <v>6.5419999999999998</v>
      </c>
      <c r="F85">
        <v>0.79300000000000004</v>
      </c>
      <c r="G85">
        <v>21.363</v>
      </c>
      <c r="H85">
        <v>0</v>
      </c>
      <c r="I85">
        <v>1.4579999999999999E-2</v>
      </c>
      <c r="J85">
        <v>0.01</v>
      </c>
      <c r="K85">
        <v>2.012</v>
      </c>
      <c r="L85">
        <v>7.6999999999999999E-2</v>
      </c>
      <c r="M85">
        <v>6.694</v>
      </c>
      <c r="N85">
        <v>0.54600000000000004</v>
      </c>
      <c r="O85">
        <v>42.886000000000003</v>
      </c>
      <c r="P85" s="1">
        <v>4.0000000000000003E-5</v>
      </c>
      <c r="Q85">
        <v>5.7000000000000002E-3</v>
      </c>
    </row>
    <row r="86" spans="1:17" x14ac:dyDescent="0.2">
      <c r="A86">
        <v>84</v>
      </c>
      <c r="B86">
        <v>1.2999999999999999E-2</v>
      </c>
      <c r="C86">
        <v>1.649</v>
      </c>
      <c r="D86">
        <v>3.0000000000000001E-3</v>
      </c>
      <c r="E86">
        <v>8.0329999999999995</v>
      </c>
      <c r="F86">
        <v>0.78400000000000003</v>
      </c>
      <c r="G86">
        <v>21.363</v>
      </c>
      <c r="H86">
        <v>0</v>
      </c>
      <c r="I86">
        <v>1.461E-2</v>
      </c>
      <c r="J86">
        <v>0.01</v>
      </c>
      <c r="K86">
        <v>2.2029999999999998</v>
      </c>
      <c r="L86">
        <v>7.8E-2</v>
      </c>
      <c r="M86">
        <v>6.6680000000000001</v>
      </c>
      <c r="N86">
        <v>0.48899999999999999</v>
      </c>
      <c r="O86">
        <v>37.491999999999997</v>
      </c>
      <c r="P86" s="1">
        <v>6.0000000000000002E-5</v>
      </c>
      <c r="Q86">
        <v>5.79E-3</v>
      </c>
    </row>
    <row r="87" spans="1:17" x14ac:dyDescent="0.2">
      <c r="A87">
        <v>85</v>
      </c>
      <c r="B87">
        <v>1.2999999999999999E-2</v>
      </c>
      <c r="C87">
        <v>1.637</v>
      </c>
      <c r="D87">
        <v>3.0000000000000001E-3</v>
      </c>
      <c r="E87">
        <v>8.3510000000000009</v>
      </c>
      <c r="F87">
        <v>0.73299999999999998</v>
      </c>
      <c r="G87">
        <v>19.945</v>
      </c>
      <c r="H87">
        <v>0</v>
      </c>
      <c r="I87">
        <v>1.4590000000000001E-2</v>
      </c>
      <c r="J87">
        <v>6.0000000000000001E-3</v>
      </c>
      <c r="K87">
        <v>1.514</v>
      </c>
      <c r="L87">
        <v>8.5999999999999993E-2</v>
      </c>
      <c r="M87">
        <v>7.0149999999999997</v>
      </c>
      <c r="N87">
        <v>0.48499999999999999</v>
      </c>
      <c r="O87">
        <v>47.944000000000003</v>
      </c>
      <c r="P87" s="1">
        <v>5.0000000000000002E-5</v>
      </c>
      <c r="Q87">
        <v>5.6899999999999997E-3</v>
      </c>
    </row>
    <row r="88" spans="1:17" x14ac:dyDescent="0.2">
      <c r="A88">
        <v>86</v>
      </c>
      <c r="B88">
        <v>1.2E-2</v>
      </c>
      <c r="C88">
        <v>1.9890000000000001</v>
      </c>
      <c r="D88">
        <v>3.0000000000000001E-3</v>
      </c>
      <c r="E88">
        <v>8.0690000000000008</v>
      </c>
      <c r="F88">
        <v>0.7</v>
      </c>
      <c r="G88">
        <v>21.584</v>
      </c>
      <c r="H88">
        <v>0</v>
      </c>
      <c r="I88">
        <v>1.4590000000000001E-2</v>
      </c>
      <c r="J88">
        <v>6.0000000000000001E-3</v>
      </c>
      <c r="K88">
        <v>1.548</v>
      </c>
      <c r="L88">
        <v>8.4000000000000005E-2</v>
      </c>
      <c r="M88">
        <v>7.1360000000000001</v>
      </c>
      <c r="N88">
        <v>0.502</v>
      </c>
      <c r="O88">
        <v>40.103999999999999</v>
      </c>
      <c r="P88" s="1">
        <v>4.0000000000000003E-5</v>
      </c>
      <c r="Q88">
        <v>5.5900000000000004E-3</v>
      </c>
    </row>
    <row r="89" spans="1:17" x14ac:dyDescent="0.2">
      <c r="A89">
        <v>87</v>
      </c>
      <c r="B89">
        <v>1.2999999999999999E-2</v>
      </c>
      <c r="C89">
        <v>1.583</v>
      </c>
      <c r="D89">
        <v>0</v>
      </c>
      <c r="E89">
        <v>7.984</v>
      </c>
      <c r="F89">
        <v>0.67300000000000004</v>
      </c>
      <c r="G89">
        <v>24.047000000000001</v>
      </c>
      <c r="H89">
        <v>0</v>
      </c>
      <c r="I89">
        <v>1.4630000000000001E-2</v>
      </c>
      <c r="J89">
        <v>6.0000000000000001E-3</v>
      </c>
      <c r="K89">
        <v>1.357</v>
      </c>
      <c r="L89">
        <v>8.4000000000000005E-2</v>
      </c>
      <c r="M89">
        <v>8.4689999999999994</v>
      </c>
      <c r="N89">
        <v>0.498</v>
      </c>
      <c r="O89">
        <v>32.853000000000002</v>
      </c>
      <c r="P89" s="1">
        <v>4.0000000000000003E-5</v>
      </c>
      <c r="Q89">
        <v>5.5399999999999998E-3</v>
      </c>
    </row>
    <row r="90" spans="1:17" x14ac:dyDescent="0.2">
      <c r="A90">
        <v>88</v>
      </c>
      <c r="B90">
        <v>1.6E-2</v>
      </c>
      <c r="C90">
        <v>1.419</v>
      </c>
      <c r="D90">
        <v>0</v>
      </c>
      <c r="E90">
        <v>8.6530000000000005</v>
      </c>
      <c r="F90">
        <v>0.69699999999999995</v>
      </c>
      <c r="G90">
        <v>22.727</v>
      </c>
      <c r="H90">
        <v>0</v>
      </c>
      <c r="I90">
        <v>1.409E-2</v>
      </c>
      <c r="J90">
        <v>0.01</v>
      </c>
      <c r="K90">
        <v>1.633</v>
      </c>
      <c r="L90">
        <v>8.2000000000000003E-2</v>
      </c>
      <c r="M90">
        <v>7.3090000000000002</v>
      </c>
      <c r="N90">
        <v>0.48099999999999998</v>
      </c>
      <c r="O90">
        <v>27.765999999999998</v>
      </c>
      <c r="P90" s="1">
        <v>4.0000000000000003E-5</v>
      </c>
      <c r="Q90">
        <v>6.0600000000000003E-3</v>
      </c>
    </row>
    <row r="91" spans="1:17" x14ac:dyDescent="0.2">
      <c r="A91">
        <v>89</v>
      </c>
      <c r="B91">
        <v>1.4999999999999999E-2</v>
      </c>
      <c r="C91">
        <v>1.518</v>
      </c>
      <c r="D91">
        <v>3.0000000000000001E-3</v>
      </c>
      <c r="E91">
        <v>7.7809999999999997</v>
      </c>
      <c r="F91">
        <v>0.71799999999999997</v>
      </c>
      <c r="G91">
        <v>21.119</v>
      </c>
      <c r="H91">
        <v>0</v>
      </c>
      <c r="I91">
        <v>1.4109999999999999E-2</v>
      </c>
      <c r="J91">
        <v>8.0000000000000002E-3</v>
      </c>
      <c r="K91">
        <v>1.8129999999999999</v>
      </c>
      <c r="L91">
        <v>7.3999999999999996E-2</v>
      </c>
      <c r="M91">
        <v>7.2880000000000003</v>
      </c>
      <c r="N91">
        <v>0.45700000000000002</v>
      </c>
      <c r="O91">
        <v>39.323</v>
      </c>
      <c r="P91" s="1">
        <v>4.0000000000000003E-5</v>
      </c>
      <c r="Q91">
        <v>6.9499999999999996E-3</v>
      </c>
    </row>
    <row r="92" spans="1:17" x14ac:dyDescent="0.2">
      <c r="A92">
        <v>90</v>
      </c>
      <c r="B92">
        <v>1.4999999999999999E-2</v>
      </c>
      <c r="C92">
        <v>1.42</v>
      </c>
      <c r="D92">
        <v>8.0000000000000002E-3</v>
      </c>
      <c r="E92">
        <v>8.2650000000000006</v>
      </c>
      <c r="F92">
        <v>0.69599999999999995</v>
      </c>
      <c r="G92">
        <v>21.5</v>
      </c>
      <c r="H92">
        <v>0</v>
      </c>
      <c r="I92">
        <v>1.41E-2</v>
      </c>
      <c r="J92">
        <v>4.0000000000000001E-3</v>
      </c>
      <c r="K92">
        <v>1.8480000000000001</v>
      </c>
      <c r="L92">
        <v>7.9000000000000001E-2</v>
      </c>
      <c r="M92">
        <v>7.8979999999999997</v>
      </c>
      <c r="N92">
        <v>0.47099999999999997</v>
      </c>
      <c r="O92">
        <v>42.176000000000002</v>
      </c>
      <c r="P92" s="1">
        <v>4.0000000000000003E-5</v>
      </c>
      <c r="Q92">
        <v>6.9199999999999999E-3</v>
      </c>
    </row>
    <row r="93" spans="1:17" x14ac:dyDescent="0.2">
      <c r="A93">
        <v>91</v>
      </c>
      <c r="B93">
        <v>1.7000000000000001E-2</v>
      </c>
      <c r="C93">
        <v>1.4350000000000001</v>
      </c>
      <c r="D93">
        <v>3.0000000000000001E-3</v>
      </c>
      <c r="E93">
        <v>7.7610000000000001</v>
      </c>
      <c r="F93">
        <v>0.69599999999999995</v>
      </c>
      <c r="G93">
        <v>19.228000000000002</v>
      </c>
      <c r="H93">
        <v>0</v>
      </c>
      <c r="I93">
        <v>1.4109999999999999E-2</v>
      </c>
      <c r="J93">
        <v>2E-3</v>
      </c>
      <c r="K93">
        <v>1.7370000000000001</v>
      </c>
      <c r="L93">
        <v>7.9000000000000001E-2</v>
      </c>
      <c r="M93">
        <v>9.5139999999999993</v>
      </c>
      <c r="N93">
        <v>0.48699999999999999</v>
      </c>
      <c r="O93">
        <v>33.555999999999997</v>
      </c>
      <c r="P93" s="1">
        <v>4.0000000000000003E-5</v>
      </c>
      <c r="Q93">
        <v>7.43E-3</v>
      </c>
    </row>
    <row r="94" spans="1:17" x14ac:dyDescent="0.2">
      <c r="A94">
        <v>92</v>
      </c>
      <c r="B94">
        <v>1.2999999999999999E-2</v>
      </c>
      <c r="C94">
        <v>1.8149999999999999</v>
      </c>
      <c r="D94">
        <v>3.0000000000000001E-3</v>
      </c>
      <c r="E94">
        <v>7.6890000000000001</v>
      </c>
      <c r="F94">
        <v>0.69199999999999995</v>
      </c>
      <c r="G94">
        <v>20.158000000000001</v>
      </c>
      <c r="H94">
        <v>0</v>
      </c>
      <c r="I94">
        <v>1.0370000000000001E-2</v>
      </c>
      <c r="J94">
        <v>2E-3</v>
      </c>
      <c r="K94">
        <v>1.601</v>
      </c>
      <c r="L94">
        <v>8.1000000000000003E-2</v>
      </c>
      <c r="M94">
        <v>9.4860000000000007</v>
      </c>
      <c r="N94">
        <v>0.48499999999999999</v>
      </c>
      <c r="O94">
        <v>33.792999999999999</v>
      </c>
      <c r="P94" s="1">
        <v>4.0000000000000003E-5</v>
      </c>
      <c r="Q94">
        <v>7.4900000000000001E-3</v>
      </c>
    </row>
    <row r="95" spans="1:17" x14ac:dyDescent="0.2">
      <c r="A95">
        <v>93</v>
      </c>
      <c r="B95">
        <v>1.2E-2</v>
      </c>
      <c r="C95">
        <v>1.9970000000000001</v>
      </c>
      <c r="D95">
        <v>7.0000000000000001E-3</v>
      </c>
      <c r="E95">
        <v>7.2380000000000004</v>
      </c>
      <c r="F95">
        <v>0.69599999999999995</v>
      </c>
      <c r="G95">
        <v>28.041</v>
      </c>
      <c r="H95">
        <v>0</v>
      </c>
      <c r="I95">
        <v>9.4400000000000005E-3</v>
      </c>
      <c r="J95">
        <v>1E-3</v>
      </c>
      <c r="K95">
        <v>1.883</v>
      </c>
      <c r="L95">
        <v>0.08</v>
      </c>
      <c r="M95">
        <v>9.5879999999999992</v>
      </c>
      <c r="N95">
        <v>0.48899999999999999</v>
      </c>
      <c r="O95">
        <v>42.267000000000003</v>
      </c>
      <c r="P95" s="1">
        <v>4.0000000000000003E-5</v>
      </c>
      <c r="Q95">
        <v>6.4999999999999997E-3</v>
      </c>
    </row>
    <row r="96" spans="1:17" x14ac:dyDescent="0.2">
      <c r="A96">
        <v>94</v>
      </c>
      <c r="B96">
        <v>0.01</v>
      </c>
      <c r="C96">
        <v>2.3660000000000001</v>
      </c>
      <c r="D96">
        <v>8.9999999999999993E-3</v>
      </c>
      <c r="E96">
        <v>7.9980000000000002</v>
      </c>
      <c r="F96">
        <v>0.71899999999999997</v>
      </c>
      <c r="G96">
        <v>29.968</v>
      </c>
      <c r="H96">
        <v>0</v>
      </c>
      <c r="I96">
        <v>9.4599999999999997E-3</v>
      </c>
      <c r="J96">
        <v>1E-3</v>
      </c>
      <c r="K96">
        <v>1.9279999999999999</v>
      </c>
      <c r="L96">
        <v>0.08</v>
      </c>
      <c r="M96">
        <v>9.5879999999999992</v>
      </c>
      <c r="N96">
        <v>0.49199999999999999</v>
      </c>
      <c r="O96">
        <v>35.698</v>
      </c>
      <c r="P96" s="1">
        <v>4.0000000000000003E-5</v>
      </c>
      <c r="Q96">
        <v>6.3400000000000001E-3</v>
      </c>
    </row>
    <row r="97" spans="1:17" x14ac:dyDescent="0.2">
      <c r="A97">
        <v>95</v>
      </c>
      <c r="B97">
        <v>8.9999999999999993E-3</v>
      </c>
      <c r="C97">
        <v>2.3450000000000002</v>
      </c>
      <c r="D97">
        <v>1.0999999999999999E-2</v>
      </c>
      <c r="E97">
        <v>8.7910000000000004</v>
      </c>
      <c r="F97">
        <v>0.68600000000000005</v>
      </c>
      <c r="G97">
        <v>27.899000000000001</v>
      </c>
      <c r="H97">
        <v>0</v>
      </c>
      <c r="I97">
        <v>9.4599999999999997E-3</v>
      </c>
      <c r="J97">
        <v>1E-3</v>
      </c>
      <c r="K97">
        <v>1.5960000000000001</v>
      </c>
      <c r="L97">
        <v>8.1000000000000003E-2</v>
      </c>
      <c r="M97">
        <v>9.1750000000000007</v>
      </c>
      <c r="N97">
        <v>0.49299999999999999</v>
      </c>
      <c r="O97">
        <v>37.432000000000002</v>
      </c>
      <c r="P97" s="1">
        <v>4.0000000000000003E-5</v>
      </c>
      <c r="Q97">
        <v>5.5300000000000002E-3</v>
      </c>
    </row>
    <row r="98" spans="1:17" x14ac:dyDescent="0.2">
      <c r="A98">
        <v>96</v>
      </c>
      <c r="B98">
        <v>8.9999999999999993E-3</v>
      </c>
      <c r="C98">
        <v>2.2549999999999999</v>
      </c>
      <c r="D98">
        <v>8.9999999999999993E-3</v>
      </c>
      <c r="E98">
        <v>8.5399999999999991</v>
      </c>
      <c r="F98">
        <v>0.67500000000000004</v>
      </c>
      <c r="G98">
        <v>25.86</v>
      </c>
      <c r="H98">
        <v>0</v>
      </c>
      <c r="I98">
        <v>9.1400000000000006E-3</v>
      </c>
      <c r="J98">
        <v>0</v>
      </c>
      <c r="K98">
        <v>1.657</v>
      </c>
      <c r="L98">
        <v>8.3000000000000004E-2</v>
      </c>
      <c r="M98">
        <v>10.342000000000001</v>
      </c>
      <c r="N98">
        <v>0.49299999999999999</v>
      </c>
      <c r="O98">
        <v>41.677</v>
      </c>
      <c r="P98" s="1">
        <v>4.0000000000000003E-5</v>
      </c>
      <c r="Q98">
        <v>5.6800000000000002E-3</v>
      </c>
    </row>
    <row r="99" spans="1:17" x14ac:dyDescent="0.2">
      <c r="A99">
        <v>97</v>
      </c>
      <c r="B99">
        <v>0.01</v>
      </c>
      <c r="C99">
        <v>1.964</v>
      </c>
      <c r="D99">
        <v>1.0999999999999999E-2</v>
      </c>
      <c r="E99">
        <v>9.5</v>
      </c>
      <c r="F99">
        <v>0.64300000000000002</v>
      </c>
      <c r="G99">
        <v>29.59</v>
      </c>
      <c r="H99">
        <v>0</v>
      </c>
      <c r="I99">
        <v>6.0299999999999998E-3</v>
      </c>
      <c r="J99">
        <v>0</v>
      </c>
      <c r="K99">
        <v>1.86</v>
      </c>
      <c r="L99">
        <v>8.3000000000000004E-2</v>
      </c>
      <c r="M99">
        <v>11.061</v>
      </c>
      <c r="N99">
        <v>0.52300000000000002</v>
      </c>
      <c r="O99">
        <v>39.061</v>
      </c>
      <c r="P99" s="1">
        <v>4.0000000000000003E-5</v>
      </c>
      <c r="Q99">
        <v>5.7299999999999999E-3</v>
      </c>
    </row>
    <row r="100" spans="1:17" x14ac:dyDescent="0.2">
      <c r="A100">
        <v>98</v>
      </c>
      <c r="B100">
        <v>1.0999999999999999E-2</v>
      </c>
      <c r="C100">
        <v>1.873</v>
      </c>
      <c r="D100">
        <v>8.9999999999999993E-3</v>
      </c>
      <c r="E100">
        <v>8.4499999999999993</v>
      </c>
      <c r="F100">
        <v>0.67300000000000004</v>
      </c>
      <c r="G100">
        <v>31.023</v>
      </c>
      <c r="H100">
        <v>0</v>
      </c>
      <c r="I100">
        <v>6.0000000000000001E-3</v>
      </c>
      <c r="J100">
        <v>2E-3</v>
      </c>
      <c r="K100">
        <v>1.6839999999999999</v>
      </c>
      <c r="L100">
        <v>8.3000000000000004E-2</v>
      </c>
      <c r="M100">
        <v>10.254</v>
      </c>
      <c r="N100">
        <v>0.51200000000000001</v>
      </c>
      <c r="O100">
        <v>46.576000000000001</v>
      </c>
      <c r="P100" s="1">
        <v>4.0000000000000003E-5</v>
      </c>
      <c r="Q100">
        <v>6.7600000000000004E-3</v>
      </c>
    </row>
    <row r="101" spans="1:17" x14ac:dyDescent="0.2">
      <c r="A101">
        <v>99</v>
      </c>
      <c r="B101">
        <v>1.0999999999999999E-2</v>
      </c>
      <c r="C101">
        <v>1.58</v>
      </c>
      <c r="D101">
        <v>8.9999999999999993E-3</v>
      </c>
      <c r="E101">
        <v>8.4130000000000003</v>
      </c>
      <c r="F101">
        <v>0.67300000000000004</v>
      </c>
      <c r="G101">
        <v>31.023</v>
      </c>
      <c r="H101">
        <v>0</v>
      </c>
      <c r="I101">
        <v>6.0099999999999997E-3</v>
      </c>
      <c r="J101">
        <v>2E-3</v>
      </c>
      <c r="K101">
        <v>1.6839999999999999</v>
      </c>
      <c r="L101">
        <v>8.3000000000000004E-2</v>
      </c>
      <c r="M101">
        <v>9.3109999999999999</v>
      </c>
      <c r="N101">
        <v>0.49399999999999999</v>
      </c>
      <c r="O101">
        <v>46.046999999999997</v>
      </c>
      <c r="P101" s="1">
        <v>4.0000000000000003E-5</v>
      </c>
      <c r="Q101">
        <v>6.7600000000000004E-3</v>
      </c>
    </row>
    <row r="102" spans="1:17" x14ac:dyDescent="0.2">
      <c r="A102">
        <v>100</v>
      </c>
      <c r="B102">
        <v>0.01</v>
      </c>
      <c r="C102">
        <v>1.391</v>
      </c>
      <c r="D102">
        <v>0.02</v>
      </c>
      <c r="E102">
        <v>8.2880000000000003</v>
      </c>
      <c r="F102">
        <v>0.66900000000000004</v>
      </c>
      <c r="G102">
        <v>36.314</v>
      </c>
      <c r="H102">
        <v>0</v>
      </c>
      <c r="I102">
        <v>6.0099999999999997E-3</v>
      </c>
      <c r="J102">
        <v>3.0000000000000001E-3</v>
      </c>
      <c r="K102">
        <v>1.9930000000000001</v>
      </c>
      <c r="L102">
        <v>8.3000000000000004E-2</v>
      </c>
      <c r="M102">
        <v>11.129</v>
      </c>
      <c r="N102">
        <v>0.55700000000000005</v>
      </c>
      <c r="O102">
        <v>44.564999999999998</v>
      </c>
      <c r="P102" s="1">
        <v>4.0000000000000003E-5</v>
      </c>
      <c r="Q102">
        <v>7.0899999999999999E-3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showRuler="0" topLeftCell="J1" workbookViewId="0">
      <selection activeCell="AA41" sqref="AA4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1</v>
      </c>
      <c r="E2">
        <v>0</v>
      </c>
      <c r="F2">
        <v>0.59699999999999998</v>
      </c>
      <c r="G2">
        <v>0</v>
      </c>
      <c r="H2">
        <v>1</v>
      </c>
      <c r="I2">
        <v>0</v>
      </c>
      <c r="J2">
        <v>0.66200000000000003</v>
      </c>
      <c r="K2">
        <v>0</v>
      </c>
      <c r="L2">
        <v>0.92700000000000005</v>
      </c>
      <c r="M2">
        <v>0</v>
      </c>
      <c r="N2">
        <v>0.69899999999999995</v>
      </c>
      <c r="O2">
        <v>0</v>
      </c>
      <c r="P2">
        <v>0.67512000000000005</v>
      </c>
      <c r="Q2">
        <v>0</v>
      </c>
    </row>
    <row r="3" spans="1:17" x14ac:dyDescent="0.2">
      <c r="A3">
        <v>1</v>
      </c>
      <c r="B3">
        <v>0.83799999999999997</v>
      </c>
      <c r="C3">
        <v>8.3610000000000007</v>
      </c>
      <c r="D3">
        <v>0.80900000000000005</v>
      </c>
      <c r="E3">
        <v>3.302</v>
      </c>
      <c r="F3">
        <v>0</v>
      </c>
      <c r="G3">
        <v>21.099</v>
      </c>
      <c r="H3">
        <v>2.7000000000000001E-3</v>
      </c>
      <c r="I3">
        <v>1.975E-2</v>
      </c>
      <c r="J3">
        <v>0.56799999999999995</v>
      </c>
      <c r="K3">
        <v>2.5329999999999999</v>
      </c>
      <c r="L3">
        <v>0.80300000000000005</v>
      </c>
      <c r="M3">
        <v>4.7039999999999997</v>
      </c>
      <c r="N3">
        <v>0.35799999999999998</v>
      </c>
      <c r="O3">
        <v>35.130000000000003</v>
      </c>
      <c r="P3">
        <v>1.82E-3</v>
      </c>
      <c r="Q3">
        <v>7.2700000000000004E-3</v>
      </c>
    </row>
    <row r="4" spans="1:17" x14ac:dyDescent="0.2">
      <c r="A4">
        <v>2</v>
      </c>
      <c r="B4">
        <v>0.74099999999999999</v>
      </c>
      <c r="C4">
        <v>8.0619999999999994</v>
      </c>
      <c r="D4">
        <v>0.65400000000000003</v>
      </c>
      <c r="E4">
        <v>5.2460000000000004</v>
      </c>
      <c r="F4">
        <v>0.3</v>
      </c>
      <c r="G4">
        <v>38.362000000000002</v>
      </c>
      <c r="H4">
        <v>2.3800000000000002E-3</v>
      </c>
      <c r="I4">
        <v>2.503E-2</v>
      </c>
      <c r="J4">
        <v>0.53500000000000003</v>
      </c>
      <c r="K4">
        <v>1.506</v>
      </c>
      <c r="L4">
        <v>0.69499999999999995</v>
      </c>
      <c r="M4">
        <v>8.8759999999999994</v>
      </c>
      <c r="N4">
        <v>0.71599999999999997</v>
      </c>
      <c r="O4">
        <v>65.400999999999996</v>
      </c>
      <c r="P4">
        <v>1.74E-3</v>
      </c>
      <c r="Q4">
        <v>1.0240000000000001E-2</v>
      </c>
    </row>
    <row r="5" spans="1:17" x14ac:dyDescent="0.2">
      <c r="A5">
        <v>3</v>
      </c>
      <c r="B5">
        <v>0.52400000000000002</v>
      </c>
      <c r="C5">
        <v>9.9049999999999994</v>
      </c>
      <c r="D5">
        <v>0.57499999999999996</v>
      </c>
      <c r="E5">
        <v>1.524</v>
      </c>
      <c r="F5">
        <v>0.45500000000000002</v>
      </c>
      <c r="G5">
        <v>49.03</v>
      </c>
      <c r="H5">
        <v>1.89E-3</v>
      </c>
      <c r="I5">
        <v>2.4840000000000001E-2</v>
      </c>
      <c r="J5">
        <v>0.51</v>
      </c>
      <c r="K5">
        <v>4.2750000000000004</v>
      </c>
      <c r="L5">
        <v>0.63200000000000001</v>
      </c>
      <c r="M5">
        <v>2.9020000000000001</v>
      </c>
      <c r="N5">
        <v>0.66100000000000003</v>
      </c>
      <c r="O5">
        <v>54.820999999999998</v>
      </c>
      <c r="P5">
        <v>1.65E-3</v>
      </c>
      <c r="Q5">
        <v>5.9300000000000004E-3</v>
      </c>
    </row>
    <row r="6" spans="1:17" x14ac:dyDescent="0.2">
      <c r="A6">
        <v>4</v>
      </c>
      <c r="B6">
        <v>0.441</v>
      </c>
      <c r="C6">
        <v>8.7780000000000005</v>
      </c>
      <c r="D6">
        <v>0.503</v>
      </c>
      <c r="E6">
        <v>6.3220000000000001</v>
      </c>
      <c r="F6">
        <v>0.68200000000000005</v>
      </c>
      <c r="G6">
        <v>41.704999999999998</v>
      </c>
      <c r="H6">
        <v>1.5900000000000001E-3</v>
      </c>
      <c r="I6">
        <v>3.6229999999999998E-2</v>
      </c>
      <c r="J6">
        <v>0.46899999999999997</v>
      </c>
      <c r="K6">
        <v>3.726</v>
      </c>
      <c r="L6">
        <v>0.56899999999999995</v>
      </c>
      <c r="M6">
        <v>7.5990000000000002</v>
      </c>
      <c r="N6">
        <v>0.73499999999999999</v>
      </c>
      <c r="O6">
        <v>52.097000000000001</v>
      </c>
      <c r="P6">
        <v>1.57E-3</v>
      </c>
      <c r="Q6">
        <v>1.0330000000000001E-2</v>
      </c>
    </row>
    <row r="7" spans="1:17" x14ac:dyDescent="0.2">
      <c r="A7">
        <v>5</v>
      </c>
      <c r="B7">
        <v>0.32700000000000001</v>
      </c>
      <c r="C7">
        <v>7.0129999999999999</v>
      </c>
      <c r="D7">
        <v>0.46100000000000002</v>
      </c>
      <c r="E7">
        <v>6.8129999999999997</v>
      </c>
      <c r="F7">
        <v>0.69399999999999995</v>
      </c>
      <c r="G7">
        <v>31.501999999999999</v>
      </c>
      <c r="H7">
        <v>1.24E-3</v>
      </c>
      <c r="I7">
        <v>2.231E-2</v>
      </c>
      <c r="J7">
        <v>0.435</v>
      </c>
      <c r="K7">
        <v>3.6230000000000002</v>
      </c>
      <c r="L7">
        <v>0.57499999999999996</v>
      </c>
      <c r="M7">
        <v>8.0530000000000008</v>
      </c>
      <c r="N7">
        <v>0.76</v>
      </c>
      <c r="O7">
        <v>53.262999999999998</v>
      </c>
      <c r="P7">
        <v>1.4499999999999999E-3</v>
      </c>
      <c r="Q7">
        <v>1.545E-2</v>
      </c>
    </row>
    <row r="8" spans="1:17" x14ac:dyDescent="0.2">
      <c r="A8">
        <v>6</v>
      </c>
      <c r="B8">
        <v>0.28899999999999998</v>
      </c>
      <c r="C8">
        <v>11.75</v>
      </c>
      <c r="D8">
        <v>0.42299999999999999</v>
      </c>
      <c r="E8">
        <v>8.2159999999999993</v>
      </c>
      <c r="F8">
        <v>0.79700000000000004</v>
      </c>
      <c r="G8">
        <v>35.741</v>
      </c>
      <c r="H8">
        <v>1.1999999999999999E-3</v>
      </c>
      <c r="I8">
        <v>2.4989999999999998E-2</v>
      </c>
      <c r="J8">
        <v>0.42</v>
      </c>
      <c r="K8">
        <v>2.9729999999999999</v>
      </c>
      <c r="L8">
        <v>0.48599999999999999</v>
      </c>
      <c r="M8">
        <v>4.4080000000000004</v>
      </c>
      <c r="N8">
        <v>0.76500000000000001</v>
      </c>
      <c r="O8">
        <v>37.146000000000001</v>
      </c>
      <c r="P8">
        <v>1.3699999999999999E-3</v>
      </c>
      <c r="Q8">
        <v>1.8190000000000001E-2</v>
      </c>
    </row>
    <row r="9" spans="1:17" x14ac:dyDescent="0.2">
      <c r="A9">
        <v>7</v>
      </c>
      <c r="B9">
        <v>0.23599999999999999</v>
      </c>
      <c r="C9">
        <v>7.3440000000000003</v>
      </c>
      <c r="D9">
        <v>0.371</v>
      </c>
      <c r="E9">
        <v>11.831</v>
      </c>
      <c r="F9">
        <v>0.872</v>
      </c>
      <c r="G9">
        <v>39.466999999999999</v>
      </c>
      <c r="H9">
        <v>1.06E-3</v>
      </c>
      <c r="I9">
        <v>3.0530000000000002E-2</v>
      </c>
      <c r="J9">
        <v>0.38800000000000001</v>
      </c>
      <c r="K9">
        <v>6.1239999999999997</v>
      </c>
      <c r="L9">
        <v>0.46100000000000002</v>
      </c>
      <c r="M9">
        <v>7.6340000000000003</v>
      </c>
      <c r="N9">
        <v>0.85299999999999998</v>
      </c>
      <c r="O9">
        <v>39.296999999999997</v>
      </c>
      <c r="P9">
        <v>1.33E-3</v>
      </c>
      <c r="Q9">
        <v>3.5569999999999997E-2</v>
      </c>
    </row>
    <row r="10" spans="1:17" x14ac:dyDescent="0.2">
      <c r="A10">
        <v>8</v>
      </c>
      <c r="B10">
        <v>0.19700000000000001</v>
      </c>
      <c r="C10">
        <v>7.25</v>
      </c>
      <c r="D10">
        <v>0.35</v>
      </c>
      <c r="E10">
        <v>6.3579999999999997</v>
      </c>
      <c r="F10">
        <v>0.82</v>
      </c>
      <c r="G10">
        <v>73.165999999999997</v>
      </c>
      <c r="H10">
        <v>8.8999999999999995E-4</v>
      </c>
      <c r="I10">
        <v>3.5200000000000002E-2</v>
      </c>
      <c r="J10">
        <v>0.38200000000000001</v>
      </c>
      <c r="K10">
        <v>8.0139999999999993</v>
      </c>
      <c r="L10">
        <v>0.438</v>
      </c>
      <c r="M10">
        <v>6.1589999999999998</v>
      </c>
      <c r="N10">
        <v>0.86299999999999999</v>
      </c>
      <c r="O10">
        <v>51.902999999999999</v>
      </c>
      <c r="P10">
        <v>1.2600000000000001E-3</v>
      </c>
      <c r="Q10">
        <v>3.7039999999999997E-2</v>
      </c>
    </row>
    <row r="11" spans="1:17" x14ac:dyDescent="0.2">
      <c r="A11">
        <v>9</v>
      </c>
      <c r="B11">
        <v>0.185</v>
      </c>
      <c r="C11">
        <v>5.556</v>
      </c>
      <c r="D11">
        <v>0.32900000000000001</v>
      </c>
      <c r="E11">
        <v>5.6340000000000003</v>
      </c>
      <c r="F11">
        <v>0.625</v>
      </c>
      <c r="G11">
        <v>49.606000000000002</v>
      </c>
      <c r="H11">
        <v>8.7000000000000001E-4</v>
      </c>
      <c r="I11">
        <v>4.7870000000000003E-2</v>
      </c>
      <c r="J11">
        <v>0.373</v>
      </c>
      <c r="K11">
        <v>12.000999999999999</v>
      </c>
      <c r="L11">
        <v>0.436</v>
      </c>
      <c r="M11">
        <v>4.9359999999999999</v>
      </c>
      <c r="N11">
        <v>0.70599999999999996</v>
      </c>
      <c r="O11">
        <v>62.554000000000002</v>
      </c>
      <c r="P11">
        <v>1.1800000000000001E-3</v>
      </c>
      <c r="Q11">
        <v>4.7289999999999999E-2</v>
      </c>
    </row>
    <row r="12" spans="1:17" x14ac:dyDescent="0.2">
      <c r="A12">
        <v>10</v>
      </c>
      <c r="B12">
        <v>0.16800000000000001</v>
      </c>
      <c r="C12">
        <v>1.88</v>
      </c>
      <c r="D12">
        <v>0.29799999999999999</v>
      </c>
      <c r="E12">
        <v>6.3890000000000002</v>
      </c>
      <c r="F12">
        <v>0.73799999999999999</v>
      </c>
      <c r="G12">
        <v>49.493000000000002</v>
      </c>
      <c r="H12">
        <v>8.0999999999999996E-4</v>
      </c>
      <c r="I12">
        <v>4.4470000000000003E-2</v>
      </c>
      <c r="J12">
        <v>0.35499999999999998</v>
      </c>
      <c r="K12">
        <v>11.917</v>
      </c>
      <c r="L12">
        <v>0.437</v>
      </c>
      <c r="M12">
        <v>9.2509999999999994</v>
      </c>
      <c r="N12">
        <v>0.75800000000000001</v>
      </c>
      <c r="O12">
        <v>75.566000000000003</v>
      </c>
      <c r="P12">
        <v>1.09E-3</v>
      </c>
      <c r="Q12">
        <v>4.7030000000000002E-2</v>
      </c>
    </row>
    <row r="13" spans="1:17" x14ac:dyDescent="0.2">
      <c r="A13">
        <v>11</v>
      </c>
      <c r="B13">
        <v>0.161</v>
      </c>
      <c r="C13">
        <v>2.4359999999999999</v>
      </c>
      <c r="D13">
        <v>0.27300000000000002</v>
      </c>
      <c r="E13">
        <v>6.0330000000000004</v>
      </c>
      <c r="F13">
        <v>0.628</v>
      </c>
      <c r="G13">
        <v>54.381999999999998</v>
      </c>
      <c r="H13">
        <v>6.3000000000000003E-4</v>
      </c>
      <c r="I13">
        <v>4.1149999999999999E-2</v>
      </c>
      <c r="J13">
        <v>0.33700000000000002</v>
      </c>
      <c r="K13">
        <v>12.023</v>
      </c>
      <c r="L13">
        <v>0.40699999999999997</v>
      </c>
      <c r="M13">
        <v>6.0919999999999996</v>
      </c>
      <c r="N13">
        <v>0.88</v>
      </c>
      <c r="O13">
        <v>67.122</v>
      </c>
      <c r="P13">
        <v>1E-3</v>
      </c>
      <c r="Q13">
        <v>4.5310000000000003E-2</v>
      </c>
    </row>
    <row r="14" spans="1:17" x14ac:dyDescent="0.2">
      <c r="A14">
        <v>12</v>
      </c>
      <c r="B14">
        <v>0.14099999999999999</v>
      </c>
      <c r="C14">
        <v>2.621</v>
      </c>
      <c r="D14">
        <v>0.26500000000000001</v>
      </c>
      <c r="E14">
        <v>2.9670000000000001</v>
      </c>
      <c r="F14">
        <v>0.98799999999999999</v>
      </c>
      <c r="G14">
        <v>23.326000000000001</v>
      </c>
      <c r="H14">
        <v>5.5000000000000003E-4</v>
      </c>
      <c r="I14">
        <v>3.0800000000000001E-2</v>
      </c>
      <c r="J14">
        <v>0.30199999999999999</v>
      </c>
      <c r="K14">
        <v>13.071</v>
      </c>
      <c r="L14">
        <v>0.39</v>
      </c>
      <c r="M14">
        <v>6.5780000000000003</v>
      </c>
      <c r="N14">
        <v>0.88200000000000001</v>
      </c>
      <c r="O14">
        <v>47.052999999999997</v>
      </c>
      <c r="P14">
        <v>9.2000000000000003E-4</v>
      </c>
      <c r="Q14">
        <v>4.2729999999999997E-2</v>
      </c>
    </row>
    <row r="15" spans="1:17" x14ac:dyDescent="0.2">
      <c r="A15">
        <v>13</v>
      </c>
      <c r="B15">
        <v>0.128</v>
      </c>
      <c r="C15">
        <v>3.4209999999999998</v>
      </c>
      <c r="D15">
        <v>0.26</v>
      </c>
      <c r="E15">
        <v>4.3869999999999996</v>
      </c>
      <c r="F15">
        <v>0.82499999999999996</v>
      </c>
      <c r="G15">
        <v>70.88</v>
      </c>
      <c r="H15">
        <v>5.2999999999999998E-4</v>
      </c>
      <c r="I15">
        <v>2.9420000000000002E-2</v>
      </c>
      <c r="J15">
        <v>0.27900000000000003</v>
      </c>
      <c r="K15">
        <v>12.445</v>
      </c>
      <c r="L15">
        <v>0.39700000000000002</v>
      </c>
      <c r="M15">
        <v>10.122999999999999</v>
      </c>
      <c r="N15">
        <v>0.86399999999999999</v>
      </c>
      <c r="O15">
        <v>49.832000000000001</v>
      </c>
      <c r="P15">
        <v>8.5999999999999998E-4</v>
      </c>
      <c r="Q15">
        <v>4.6730000000000001E-2</v>
      </c>
    </row>
    <row r="16" spans="1:17" x14ac:dyDescent="0.2">
      <c r="A16">
        <v>14</v>
      </c>
      <c r="B16">
        <v>0.123</v>
      </c>
      <c r="C16">
        <v>2.5089999999999999</v>
      </c>
      <c r="D16">
        <v>0.252</v>
      </c>
      <c r="E16">
        <v>6.9370000000000003</v>
      </c>
      <c r="F16">
        <v>0.71199999999999997</v>
      </c>
      <c r="G16">
        <v>44.773000000000003</v>
      </c>
      <c r="H16">
        <v>5.5999999999999995E-4</v>
      </c>
      <c r="I16">
        <v>2.3380000000000001E-2</v>
      </c>
      <c r="J16">
        <v>0.26700000000000002</v>
      </c>
      <c r="K16">
        <v>11.166</v>
      </c>
      <c r="L16">
        <v>0.39700000000000002</v>
      </c>
      <c r="M16">
        <v>11.605</v>
      </c>
      <c r="N16">
        <v>0.81499999999999995</v>
      </c>
      <c r="O16">
        <v>73.337999999999994</v>
      </c>
      <c r="P16">
        <v>8.3000000000000001E-4</v>
      </c>
      <c r="Q16">
        <v>4.3249999999999997E-2</v>
      </c>
    </row>
    <row r="17" spans="1:17" x14ac:dyDescent="0.2">
      <c r="A17">
        <v>15</v>
      </c>
      <c r="B17">
        <v>0.107</v>
      </c>
      <c r="C17">
        <v>2.2000000000000002</v>
      </c>
      <c r="D17">
        <v>0.21199999999999999</v>
      </c>
      <c r="E17">
        <v>6.9560000000000004</v>
      </c>
      <c r="F17">
        <v>0.95399999999999996</v>
      </c>
      <c r="G17">
        <v>22.587</v>
      </c>
      <c r="H17">
        <v>4.4000000000000002E-4</v>
      </c>
      <c r="I17">
        <v>3.2739999999999998E-2</v>
      </c>
      <c r="J17">
        <v>0.252</v>
      </c>
      <c r="K17">
        <v>11.111000000000001</v>
      </c>
      <c r="L17">
        <v>0.39500000000000002</v>
      </c>
      <c r="M17">
        <v>10.548999999999999</v>
      </c>
      <c r="N17">
        <v>0.84499999999999997</v>
      </c>
      <c r="O17">
        <v>47.841000000000001</v>
      </c>
      <c r="P17">
        <v>8.1999999999999998E-4</v>
      </c>
      <c r="Q17">
        <v>4.1680000000000002E-2</v>
      </c>
    </row>
    <row r="18" spans="1:17" x14ac:dyDescent="0.2">
      <c r="A18">
        <v>16</v>
      </c>
      <c r="B18">
        <v>0.09</v>
      </c>
      <c r="C18">
        <v>2.9180000000000001</v>
      </c>
      <c r="D18">
        <v>0.21</v>
      </c>
      <c r="E18">
        <v>6.6959999999999997</v>
      </c>
      <c r="F18">
        <v>1</v>
      </c>
      <c r="G18">
        <v>54.244</v>
      </c>
      <c r="H18">
        <v>3.3E-4</v>
      </c>
      <c r="I18">
        <v>2.0879999999999999E-2</v>
      </c>
      <c r="J18">
        <v>0.245</v>
      </c>
      <c r="K18">
        <v>11.339</v>
      </c>
      <c r="L18">
        <v>0.39800000000000002</v>
      </c>
      <c r="M18">
        <v>8.8309999999999995</v>
      </c>
      <c r="N18">
        <v>0.71099999999999997</v>
      </c>
      <c r="O18">
        <v>49.3</v>
      </c>
      <c r="P18">
        <v>7.7999999999999999E-4</v>
      </c>
      <c r="Q18">
        <v>3.9849999999999997E-2</v>
      </c>
    </row>
    <row r="19" spans="1:17" x14ac:dyDescent="0.2">
      <c r="A19">
        <v>17</v>
      </c>
      <c r="B19">
        <v>9.6000000000000002E-2</v>
      </c>
      <c r="C19">
        <v>3.9569999999999999</v>
      </c>
      <c r="D19">
        <v>0.20399999999999999</v>
      </c>
      <c r="E19">
        <v>4.3899999999999997</v>
      </c>
      <c r="F19">
        <v>0.64500000000000002</v>
      </c>
      <c r="G19">
        <v>37.581000000000003</v>
      </c>
      <c r="H19">
        <v>3.3E-4</v>
      </c>
      <c r="I19">
        <v>2.307E-2</v>
      </c>
      <c r="J19">
        <v>0.22900000000000001</v>
      </c>
      <c r="K19">
        <v>7.0289999999999999</v>
      </c>
      <c r="L19">
        <v>0.38100000000000001</v>
      </c>
      <c r="M19">
        <v>9.48</v>
      </c>
      <c r="N19">
        <v>0.629</v>
      </c>
      <c r="O19">
        <v>48.231000000000002</v>
      </c>
      <c r="P19">
        <v>7.2000000000000005E-4</v>
      </c>
      <c r="Q19">
        <v>3.0460000000000001E-2</v>
      </c>
    </row>
    <row r="20" spans="1:17" x14ac:dyDescent="0.2">
      <c r="A20">
        <v>18</v>
      </c>
      <c r="B20">
        <v>8.7999999999999995E-2</v>
      </c>
      <c r="C20">
        <v>3.411</v>
      </c>
      <c r="D20">
        <v>0.20899999999999999</v>
      </c>
      <c r="E20">
        <v>6.6619999999999999</v>
      </c>
      <c r="F20">
        <v>0.55700000000000005</v>
      </c>
      <c r="G20">
        <v>25.414999999999999</v>
      </c>
      <c r="H20">
        <v>3.1E-4</v>
      </c>
      <c r="I20">
        <v>1.5900000000000001E-2</v>
      </c>
      <c r="J20">
        <v>0.19600000000000001</v>
      </c>
      <c r="K20">
        <v>9.5579999999999998</v>
      </c>
      <c r="L20">
        <v>0.39400000000000002</v>
      </c>
      <c r="M20">
        <v>9.0419999999999998</v>
      </c>
      <c r="N20">
        <v>0.52600000000000002</v>
      </c>
      <c r="O20">
        <v>50.07</v>
      </c>
      <c r="P20">
        <v>6.4000000000000005E-4</v>
      </c>
      <c r="Q20">
        <v>3.159E-2</v>
      </c>
    </row>
    <row r="21" spans="1:17" x14ac:dyDescent="0.2">
      <c r="A21">
        <v>19</v>
      </c>
      <c r="B21">
        <v>7.9000000000000001E-2</v>
      </c>
      <c r="C21">
        <v>3.0329999999999999</v>
      </c>
      <c r="D21">
        <v>0.20599999999999999</v>
      </c>
      <c r="E21">
        <v>6.5979999999999999</v>
      </c>
      <c r="F21">
        <v>0.70699999999999996</v>
      </c>
      <c r="G21">
        <v>25.469000000000001</v>
      </c>
      <c r="H21">
        <v>2.5999999999999998E-4</v>
      </c>
      <c r="I21">
        <v>8.6400000000000001E-3</v>
      </c>
      <c r="J21">
        <v>0.17799999999999999</v>
      </c>
      <c r="K21">
        <v>9.8420000000000005</v>
      </c>
      <c r="L21">
        <v>0.35399999999999998</v>
      </c>
      <c r="M21">
        <v>7.9349999999999996</v>
      </c>
      <c r="N21">
        <v>0.55200000000000005</v>
      </c>
      <c r="O21">
        <v>35.097000000000001</v>
      </c>
      <c r="P21">
        <v>6.2E-4</v>
      </c>
      <c r="Q21">
        <v>2.784E-2</v>
      </c>
    </row>
    <row r="22" spans="1:17" x14ac:dyDescent="0.2">
      <c r="A22">
        <v>20</v>
      </c>
      <c r="B22">
        <v>6.9000000000000006E-2</v>
      </c>
      <c r="C22">
        <v>1.099</v>
      </c>
      <c r="D22">
        <v>0.21299999999999999</v>
      </c>
      <c r="E22">
        <v>6.3170000000000002</v>
      </c>
      <c r="F22">
        <v>0.70099999999999996</v>
      </c>
      <c r="G22">
        <v>40.445999999999998</v>
      </c>
      <c r="H22">
        <v>2.2000000000000001E-4</v>
      </c>
      <c r="I22">
        <v>1.268E-2</v>
      </c>
      <c r="J22">
        <v>0.16900000000000001</v>
      </c>
      <c r="K22">
        <v>8.43</v>
      </c>
      <c r="L22">
        <v>0.34300000000000003</v>
      </c>
      <c r="M22">
        <v>7.6539999999999999</v>
      </c>
      <c r="N22">
        <v>0.49399999999999999</v>
      </c>
      <c r="O22">
        <v>59.822000000000003</v>
      </c>
      <c r="P22">
        <v>5.5999999999999995E-4</v>
      </c>
      <c r="Q22">
        <v>2.206E-2</v>
      </c>
    </row>
    <row r="23" spans="1:17" x14ac:dyDescent="0.2">
      <c r="A23">
        <v>21</v>
      </c>
      <c r="B23">
        <v>6.6000000000000003E-2</v>
      </c>
      <c r="C23">
        <v>0.97799999999999998</v>
      </c>
      <c r="D23">
        <v>0.20599999999999999</v>
      </c>
      <c r="E23">
        <v>7.899</v>
      </c>
      <c r="F23">
        <v>0.80300000000000005</v>
      </c>
      <c r="G23">
        <v>39.313000000000002</v>
      </c>
      <c r="H23">
        <v>2.3000000000000001E-4</v>
      </c>
      <c r="I23">
        <v>1.1339999999999999E-2</v>
      </c>
      <c r="J23">
        <v>0.16</v>
      </c>
      <c r="K23">
        <v>6.8849999999999998</v>
      </c>
      <c r="L23">
        <v>0.34100000000000003</v>
      </c>
      <c r="M23">
        <v>2.7320000000000002</v>
      </c>
      <c r="N23">
        <v>0.434</v>
      </c>
      <c r="O23">
        <v>42.945999999999998</v>
      </c>
      <c r="P23">
        <v>5.1000000000000004E-4</v>
      </c>
      <c r="Q23">
        <v>2.1340000000000001E-2</v>
      </c>
    </row>
    <row r="24" spans="1:17" x14ac:dyDescent="0.2">
      <c r="A24">
        <v>22</v>
      </c>
      <c r="B24">
        <v>6.2E-2</v>
      </c>
      <c r="C24">
        <v>1.778</v>
      </c>
      <c r="D24">
        <v>0.20399999999999999</v>
      </c>
      <c r="E24">
        <v>8.2680000000000007</v>
      </c>
      <c r="F24">
        <v>0.59699999999999998</v>
      </c>
      <c r="G24">
        <v>54.707999999999998</v>
      </c>
      <c r="H24">
        <v>2.2000000000000001E-4</v>
      </c>
      <c r="I24">
        <v>1.1730000000000001E-2</v>
      </c>
      <c r="J24">
        <v>0.153</v>
      </c>
      <c r="K24">
        <v>5.9059999999999997</v>
      </c>
      <c r="L24">
        <v>0.32200000000000001</v>
      </c>
      <c r="M24">
        <v>5.47</v>
      </c>
      <c r="N24">
        <v>0.54400000000000004</v>
      </c>
      <c r="O24">
        <v>36.146000000000001</v>
      </c>
      <c r="P24">
        <v>4.8000000000000001E-4</v>
      </c>
      <c r="Q24">
        <v>1.949E-2</v>
      </c>
    </row>
    <row r="25" spans="1:17" x14ac:dyDescent="0.2">
      <c r="A25">
        <v>23</v>
      </c>
      <c r="B25">
        <v>0.06</v>
      </c>
      <c r="C25">
        <v>2.2970000000000002</v>
      </c>
      <c r="D25">
        <v>0.19600000000000001</v>
      </c>
      <c r="E25">
        <v>8.5350000000000001</v>
      </c>
      <c r="F25">
        <v>0.57799999999999996</v>
      </c>
      <c r="G25">
        <v>23.742999999999999</v>
      </c>
      <c r="H25">
        <v>2.0000000000000001E-4</v>
      </c>
      <c r="I25">
        <v>1.6E-2</v>
      </c>
      <c r="J25">
        <v>0.14599999999999999</v>
      </c>
      <c r="K25">
        <v>4.8</v>
      </c>
      <c r="L25">
        <v>0.33200000000000002</v>
      </c>
      <c r="M25">
        <v>5.46</v>
      </c>
      <c r="N25">
        <v>0.53800000000000003</v>
      </c>
      <c r="O25">
        <v>19.605</v>
      </c>
      <c r="P25">
        <v>4.6999999999999999E-4</v>
      </c>
      <c r="Q25">
        <v>2.0840000000000001E-2</v>
      </c>
    </row>
    <row r="26" spans="1:17" x14ac:dyDescent="0.2">
      <c r="A26">
        <v>24</v>
      </c>
      <c r="B26">
        <v>6.0999999999999999E-2</v>
      </c>
      <c r="C26">
        <v>2.0680000000000001</v>
      </c>
      <c r="D26">
        <v>0.19700000000000001</v>
      </c>
      <c r="E26">
        <v>8.5139999999999993</v>
      </c>
      <c r="F26">
        <v>0.52500000000000002</v>
      </c>
      <c r="G26">
        <v>46.6</v>
      </c>
      <c r="H26">
        <v>2.0000000000000001E-4</v>
      </c>
      <c r="I26">
        <v>1.3100000000000001E-2</v>
      </c>
      <c r="J26">
        <v>0.14799999999999999</v>
      </c>
      <c r="K26">
        <v>4.931</v>
      </c>
      <c r="L26">
        <v>0.316</v>
      </c>
      <c r="M26">
        <v>6.6289999999999996</v>
      </c>
      <c r="N26">
        <v>0.53</v>
      </c>
      <c r="O26">
        <v>33.468000000000004</v>
      </c>
      <c r="P26">
        <v>4.6999999999999999E-4</v>
      </c>
      <c r="Q26">
        <v>1.303E-2</v>
      </c>
    </row>
    <row r="27" spans="1:17" x14ac:dyDescent="0.2">
      <c r="A27">
        <v>25</v>
      </c>
      <c r="B27">
        <v>5.8999999999999997E-2</v>
      </c>
      <c r="C27">
        <v>2.6749999999999998</v>
      </c>
      <c r="D27">
        <v>0.17699999999999999</v>
      </c>
      <c r="E27">
        <v>9.9510000000000005</v>
      </c>
      <c r="F27">
        <v>0.53900000000000003</v>
      </c>
      <c r="G27">
        <v>63.329000000000001</v>
      </c>
      <c r="H27">
        <v>1.7000000000000001E-4</v>
      </c>
      <c r="I27">
        <v>1.1950000000000001E-2</v>
      </c>
      <c r="J27">
        <v>0.13400000000000001</v>
      </c>
      <c r="K27">
        <v>2.3359999999999999</v>
      </c>
      <c r="L27">
        <v>0.316</v>
      </c>
      <c r="M27">
        <v>5.9870000000000001</v>
      </c>
      <c r="N27">
        <v>0.56799999999999995</v>
      </c>
      <c r="O27">
        <v>39.079000000000001</v>
      </c>
      <c r="P27">
        <v>4.2999999999999999E-4</v>
      </c>
      <c r="Q27">
        <v>1.5859999999999999E-2</v>
      </c>
    </row>
    <row r="28" spans="1:17" x14ac:dyDescent="0.2">
      <c r="A28">
        <v>26</v>
      </c>
      <c r="B28">
        <v>4.9000000000000002E-2</v>
      </c>
      <c r="C28">
        <v>2.1819999999999999</v>
      </c>
      <c r="D28">
        <v>0.189</v>
      </c>
      <c r="E28">
        <v>7.2190000000000003</v>
      </c>
      <c r="F28">
        <v>0.44700000000000001</v>
      </c>
      <c r="G28">
        <v>33.177999999999997</v>
      </c>
      <c r="H28">
        <v>1.7000000000000001E-4</v>
      </c>
      <c r="I28">
        <v>9.9299999999999996E-3</v>
      </c>
      <c r="J28">
        <v>0.123</v>
      </c>
      <c r="K28">
        <v>3.911</v>
      </c>
      <c r="L28">
        <v>0.31</v>
      </c>
      <c r="M28">
        <v>4.915</v>
      </c>
      <c r="N28">
        <v>0.60099999999999998</v>
      </c>
      <c r="O28">
        <v>42.231000000000002</v>
      </c>
      <c r="P28">
        <v>4.2000000000000002E-4</v>
      </c>
      <c r="Q28">
        <v>6.1999999999999998E-3</v>
      </c>
    </row>
    <row r="29" spans="1:17" x14ac:dyDescent="0.2">
      <c r="A29">
        <v>27</v>
      </c>
      <c r="B29">
        <v>0.05</v>
      </c>
      <c r="C29">
        <v>1.6080000000000001</v>
      </c>
      <c r="D29">
        <v>0.184</v>
      </c>
      <c r="E29">
        <v>6.4269999999999996</v>
      </c>
      <c r="F29">
        <v>0.46</v>
      </c>
      <c r="G29">
        <v>43.677999999999997</v>
      </c>
      <c r="H29">
        <v>1.8000000000000001E-4</v>
      </c>
      <c r="I29">
        <v>5.8100000000000001E-3</v>
      </c>
      <c r="J29">
        <v>0.12</v>
      </c>
      <c r="K29">
        <v>3.5670000000000002</v>
      </c>
      <c r="L29">
        <v>0.29799999999999999</v>
      </c>
      <c r="M29">
        <v>4.8120000000000003</v>
      </c>
      <c r="N29">
        <v>0.53300000000000003</v>
      </c>
      <c r="O29">
        <v>50.932000000000002</v>
      </c>
      <c r="P29">
        <v>4.0999999999999999E-4</v>
      </c>
      <c r="Q29">
        <v>2.7000000000000001E-3</v>
      </c>
    </row>
    <row r="30" spans="1:17" x14ac:dyDescent="0.2">
      <c r="A30">
        <v>28</v>
      </c>
      <c r="B30">
        <v>4.8000000000000001E-2</v>
      </c>
      <c r="C30">
        <v>1.758</v>
      </c>
      <c r="D30">
        <v>0.16200000000000001</v>
      </c>
      <c r="E30">
        <v>8.2609999999999992</v>
      </c>
      <c r="F30">
        <v>0.47299999999999998</v>
      </c>
      <c r="G30">
        <v>46.603000000000002</v>
      </c>
      <c r="H30">
        <v>1.4999999999999999E-4</v>
      </c>
      <c r="I30">
        <v>7.1999999999999998E-3</v>
      </c>
      <c r="J30">
        <v>0.114</v>
      </c>
      <c r="K30">
        <v>2.6829999999999998</v>
      </c>
      <c r="L30">
        <v>0.313</v>
      </c>
      <c r="M30">
        <v>3.0760000000000001</v>
      </c>
      <c r="N30">
        <v>0.54700000000000004</v>
      </c>
      <c r="O30">
        <v>44.281999999999996</v>
      </c>
      <c r="P30">
        <v>3.6999999999999999E-4</v>
      </c>
      <c r="Q30">
        <v>9.6799999999999994E-3</v>
      </c>
    </row>
    <row r="31" spans="1:17" x14ac:dyDescent="0.2">
      <c r="A31">
        <v>29</v>
      </c>
      <c r="B31">
        <v>4.5999999999999999E-2</v>
      </c>
      <c r="C31">
        <v>1.4750000000000001</v>
      </c>
      <c r="D31">
        <v>0.155</v>
      </c>
      <c r="E31">
        <v>9.9309999999999992</v>
      </c>
      <c r="F31">
        <v>0.45900000000000002</v>
      </c>
      <c r="G31">
        <v>52.47</v>
      </c>
      <c r="H31">
        <v>1.4999999999999999E-4</v>
      </c>
      <c r="I31">
        <v>6.5599999999999999E-3</v>
      </c>
      <c r="J31">
        <v>0.11600000000000001</v>
      </c>
      <c r="K31">
        <v>2.9489999999999998</v>
      </c>
      <c r="L31">
        <v>0.308</v>
      </c>
      <c r="M31">
        <v>5.5830000000000002</v>
      </c>
      <c r="N31">
        <v>0.41099999999999998</v>
      </c>
      <c r="O31">
        <v>25.475000000000001</v>
      </c>
      <c r="P31">
        <v>3.6999999999999999E-4</v>
      </c>
      <c r="Q31">
        <v>1.1169999999999999E-2</v>
      </c>
    </row>
    <row r="32" spans="1:17" x14ac:dyDescent="0.2">
      <c r="A32">
        <v>30</v>
      </c>
      <c r="B32">
        <v>4.2000000000000003E-2</v>
      </c>
      <c r="C32">
        <v>1.202</v>
      </c>
      <c r="D32">
        <v>0.154</v>
      </c>
      <c r="E32">
        <v>4.9580000000000002</v>
      </c>
      <c r="F32">
        <v>0.46700000000000003</v>
      </c>
      <c r="G32">
        <v>53.536000000000001</v>
      </c>
      <c r="H32">
        <v>1.4999999999999999E-4</v>
      </c>
      <c r="I32">
        <v>6.8599999999999998E-3</v>
      </c>
      <c r="J32">
        <v>0.10299999999999999</v>
      </c>
      <c r="K32">
        <v>3.2789999999999999</v>
      </c>
      <c r="L32">
        <v>0.30099999999999999</v>
      </c>
      <c r="M32">
        <v>5.976</v>
      </c>
      <c r="N32">
        <v>0.432</v>
      </c>
      <c r="O32">
        <v>40.982999999999997</v>
      </c>
      <c r="P32">
        <v>3.5E-4</v>
      </c>
      <c r="Q32">
        <v>1.042E-2</v>
      </c>
    </row>
    <row r="33" spans="1:17" x14ac:dyDescent="0.2">
      <c r="A33">
        <v>31</v>
      </c>
      <c r="B33">
        <v>4.2999999999999997E-2</v>
      </c>
      <c r="C33">
        <v>1.2310000000000001</v>
      </c>
      <c r="D33">
        <v>0.151</v>
      </c>
      <c r="E33">
        <v>4.2919999999999998</v>
      </c>
      <c r="F33">
        <v>0.38500000000000001</v>
      </c>
      <c r="G33">
        <v>29.614999999999998</v>
      </c>
      <c r="H33">
        <v>1.3999999999999999E-4</v>
      </c>
      <c r="I33">
        <v>1.171E-2</v>
      </c>
      <c r="J33">
        <v>0.10299999999999999</v>
      </c>
      <c r="K33">
        <v>3.2869999999999999</v>
      </c>
      <c r="L33">
        <v>0.28399999999999997</v>
      </c>
      <c r="M33">
        <v>6.57</v>
      </c>
      <c r="N33">
        <v>0.498</v>
      </c>
      <c r="O33">
        <v>48.356999999999999</v>
      </c>
      <c r="P33">
        <v>3.4000000000000002E-4</v>
      </c>
      <c r="Q33">
        <v>1.371E-2</v>
      </c>
    </row>
    <row r="34" spans="1:17" x14ac:dyDescent="0.2">
      <c r="A34">
        <v>32</v>
      </c>
      <c r="B34">
        <v>4.2999999999999997E-2</v>
      </c>
      <c r="C34">
        <v>1.339</v>
      </c>
      <c r="D34">
        <v>0.15</v>
      </c>
      <c r="E34">
        <v>2.9220000000000002</v>
      </c>
      <c r="F34">
        <v>0.35499999999999998</v>
      </c>
      <c r="G34">
        <v>22.128</v>
      </c>
      <c r="H34">
        <v>1.2999999999999999E-4</v>
      </c>
      <c r="I34">
        <v>1.158E-2</v>
      </c>
      <c r="J34">
        <v>9.6000000000000002E-2</v>
      </c>
      <c r="K34">
        <v>2.048</v>
      </c>
      <c r="L34">
        <v>0.28399999999999997</v>
      </c>
      <c r="M34">
        <v>6.7930000000000001</v>
      </c>
      <c r="N34">
        <v>0.502</v>
      </c>
      <c r="O34">
        <v>21.844999999999999</v>
      </c>
      <c r="P34">
        <v>2.9999999999999997E-4</v>
      </c>
      <c r="Q34">
        <v>1.5480000000000001E-2</v>
      </c>
    </row>
    <row r="35" spans="1:17" x14ac:dyDescent="0.2">
      <c r="A35">
        <v>33</v>
      </c>
      <c r="B35">
        <v>3.9E-2</v>
      </c>
      <c r="C35">
        <v>1.996</v>
      </c>
      <c r="D35">
        <v>0.13600000000000001</v>
      </c>
      <c r="E35">
        <v>3.9529999999999998</v>
      </c>
      <c r="F35">
        <v>0.28100000000000003</v>
      </c>
      <c r="G35">
        <v>27.247</v>
      </c>
      <c r="H35">
        <v>1.2999999999999999E-4</v>
      </c>
      <c r="I35">
        <v>1.09E-2</v>
      </c>
      <c r="J35">
        <v>9.4E-2</v>
      </c>
      <c r="K35">
        <v>2.6680000000000001</v>
      </c>
      <c r="L35">
        <v>0.25600000000000001</v>
      </c>
      <c r="M35">
        <v>7.6059999999999999</v>
      </c>
      <c r="N35">
        <v>0.622</v>
      </c>
      <c r="O35">
        <v>26.495999999999999</v>
      </c>
      <c r="P35">
        <v>2.9999999999999997E-4</v>
      </c>
      <c r="Q35">
        <v>1.619E-2</v>
      </c>
    </row>
    <row r="36" spans="1:17" x14ac:dyDescent="0.2">
      <c r="A36">
        <v>34</v>
      </c>
      <c r="B36">
        <v>3.7999999999999999E-2</v>
      </c>
      <c r="C36">
        <v>1.911</v>
      </c>
      <c r="D36">
        <v>0.128</v>
      </c>
      <c r="E36">
        <v>6.8819999999999997</v>
      </c>
      <c r="F36">
        <v>0.32900000000000001</v>
      </c>
      <c r="G36">
        <v>31.192</v>
      </c>
      <c r="H36">
        <v>1.2999999999999999E-4</v>
      </c>
      <c r="I36">
        <v>1.12E-2</v>
      </c>
      <c r="J36">
        <v>0.09</v>
      </c>
      <c r="K36">
        <v>1.35</v>
      </c>
      <c r="L36">
        <v>0.24299999999999999</v>
      </c>
      <c r="M36">
        <v>10.15</v>
      </c>
      <c r="N36">
        <v>0.62</v>
      </c>
      <c r="O36">
        <v>53.677</v>
      </c>
      <c r="P36">
        <v>2.9E-4</v>
      </c>
      <c r="Q36">
        <v>1.6619999999999999E-2</v>
      </c>
    </row>
    <row r="37" spans="1:17" x14ac:dyDescent="0.2">
      <c r="A37">
        <v>35</v>
      </c>
      <c r="B37">
        <v>0.04</v>
      </c>
      <c r="C37">
        <v>2.1059999999999999</v>
      </c>
      <c r="D37">
        <v>0.122</v>
      </c>
      <c r="E37">
        <v>3.7040000000000002</v>
      </c>
      <c r="F37">
        <v>0.36399999999999999</v>
      </c>
      <c r="G37">
        <v>43.011000000000003</v>
      </c>
      <c r="H37">
        <v>1.2E-4</v>
      </c>
      <c r="I37">
        <v>1.0999999999999999E-2</v>
      </c>
      <c r="J37">
        <v>8.5000000000000006E-2</v>
      </c>
      <c r="K37">
        <v>2.343</v>
      </c>
      <c r="L37">
        <v>0.24</v>
      </c>
      <c r="M37">
        <v>7.9619999999999997</v>
      </c>
      <c r="N37">
        <v>0.497</v>
      </c>
      <c r="O37">
        <v>38.072000000000003</v>
      </c>
      <c r="P37">
        <v>2.7E-4</v>
      </c>
      <c r="Q37">
        <v>9.7699999999999992E-3</v>
      </c>
    </row>
    <row r="38" spans="1:17" x14ac:dyDescent="0.2">
      <c r="A38">
        <v>36</v>
      </c>
      <c r="B38">
        <v>3.6999999999999998E-2</v>
      </c>
      <c r="C38">
        <v>2.0030000000000001</v>
      </c>
      <c r="D38">
        <v>0.125</v>
      </c>
      <c r="E38">
        <v>2.7810000000000001</v>
      </c>
      <c r="F38">
        <v>0.40400000000000003</v>
      </c>
      <c r="G38">
        <v>40.843000000000004</v>
      </c>
      <c r="H38">
        <v>1.1E-4</v>
      </c>
      <c r="I38">
        <v>8.9999999999999993E-3</v>
      </c>
      <c r="J38">
        <v>8.8999999999999996E-2</v>
      </c>
      <c r="K38">
        <v>2.641</v>
      </c>
      <c r="L38">
        <v>0.249</v>
      </c>
      <c r="M38">
        <v>8.2970000000000006</v>
      </c>
      <c r="N38">
        <v>0.66600000000000004</v>
      </c>
      <c r="O38">
        <v>39.856000000000002</v>
      </c>
      <c r="P38">
        <v>2.7E-4</v>
      </c>
      <c r="Q38">
        <v>1.1129999999999999E-2</v>
      </c>
    </row>
    <row r="39" spans="1:17" x14ac:dyDescent="0.2">
      <c r="A39">
        <v>37</v>
      </c>
      <c r="B39">
        <v>3.5999999999999997E-2</v>
      </c>
      <c r="C39">
        <v>2.8239999999999998</v>
      </c>
      <c r="D39">
        <v>0.11899999999999999</v>
      </c>
      <c r="E39">
        <v>5.1070000000000002</v>
      </c>
      <c r="F39">
        <v>0.56000000000000005</v>
      </c>
      <c r="G39">
        <v>64.825999999999993</v>
      </c>
      <c r="H39">
        <v>1.2E-4</v>
      </c>
      <c r="I39">
        <v>9.0299999999999998E-3</v>
      </c>
      <c r="J39">
        <v>8.1000000000000003E-2</v>
      </c>
      <c r="K39">
        <v>2.4420000000000002</v>
      </c>
      <c r="L39">
        <v>0.26700000000000002</v>
      </c>
      <c r="M39">
        <v>7.6239999999999997</v>
      </c>
      <c r="N39">
        <v>0.64400000000000002</v>
      </c>
      <c r="O39">
        <v>39.664999999999999</v>
      </c>
      <c r="P39">
        <v>2.5999999999999998E-4</v>
      </c>
      <c r="Q39">
        <v>1.414E-2</v>
      </c>
    </row>
    <row r="40" spans="1:17" x14ac:dyDescent="0.2">
      <c r="A40">
        <v>38</v>
      </c>
      <c r="B40">
        <v>3.6999999999999998E-2</v>
      </c>
      <c r="C40">
        <v>2.9169999999999998</v>
      </c>
      <c r="D40">
        <v>0.122</v>
      </c>
      <c r="E40">
        <v>5.6790000000000003</v>
      </c>
      <c r="F40">
        <v>0.5</v>
      </c>
      <c r="G40">
        <v>56.226999999999997</v>
      </c>
      <c r="H40">
        <v>1.1E-4</v>
      </c>
      <c r="I40">
        <v>9.3799999999999994E-3</v>
      </c>
      <c r="J40">
        <v>7.9000000000000001E-2</v>
      </c>
      <c r="K40">
        <v>3.1040000000000001</v>
      </c>
      <c r="L40">
        <v>0.27300000000000002</v>
      </c>
      <c r="M40">
        <v>6.11</v>
      </c>
      <c r="N40">
        <v>0.49399999999999999</v>
      </c>
      <c r="O40">
        <v>28.77</v>
      </c>
      <c r="P40">
        <v>2.5000000000000001E-4</v>
      </c>
      <c r="Q40">
        <v>1.6080000000000001E-2</v>
      </c>
    </row>
    <row r="41" spans="1:17" x14ac:dyDescent="0.2">
      <c r="A41">
        <v>39</v>
      </c>
      <c r="B41">
        <v>3.4000000000000002E-2</v>
      </c>
      <c r="C41">
        <v>3.4660000000000002</v>
      </c>
      <c r="D41">
        <v>0.11799999999999999</v>
      </c>
      <c r="E41">
        <v>4.7590000000000003</v>
      </c>
      <c r="F41">
        <v>0.42799999999999999</v>
      </c>
      <c r="G41">
        <v>53.091999999999999</v>
      </c>
      <c r="H41">
        <v>1.1E-4</v>
      </c>
      <c r="I41">
        <v>1.176E-2</v>
      </c>
      <c r="J41">
        <v>8.5000000000000006E-2</v>
      </c>
      <c r="K41">
        <v>3.4009999999999998</v>
      </c>
      <c r="L41">
        <v>0.26100000000000001</v>
      </c>
      <c r="M41">
        <v>6.72</v>
      </c>
      <c r="N41">
        <v>0.45600000000000002</v>
      </c>
      <c r="O41">
        <v>9.2530000000000001</v>
      </c>
      <c r="P41">
        <v>2.4000000000000001E-4</v>
      </c>
      <c r="Q41">
        <v>1.7610000000000001E-2</v>
      </c>
    </row>
    <row r="42" spans="1:17" x14ac:dyDescent="0.2">
      <c r="A42">
        <v>40</v>
      </c>
      <c r="B42">
        <v>3.3000000000000002E-2</v>
      </c>
      <c r="C42">
        <v>3.4460000000000002</v>
      </c>
      <c r="D42">
        <v>0.12</v>
      </c>
      <c r="E42">
        <v>6.4379999999999997</v>
      </c>
      <c r="F42">
        <v>0.43099999999999999</v>
      </c>
      <c r="G42">
        <v>44.399000000000001</v>
      </c>
      <c r="H42" s="1">
        <v>9.0000000000000006E-5</v>
      </c>
      <c r="I42">
        <v>9.3799999999999994E-3</v>
      </c>
      <c r="J42">
        <v>8.2000000000000003E-2</v>
      </c>
      <c r="K42">
        <v>2.7280000000000002</v>
      </c>
      <c r="L42">
        <v>0.249</v>
      </c>
      <c r="M42">
        <v>6.17</v>
      </c>
      <c r="N42">
        <v>0.49299999999999999</v>
      </c>
      <c r="O42">
        <v>12.391999999999999</v>
      </c>
      <c r="P42">
        <v>2.4000000000000001E-4</v>
      </c>
      <c r="Q42">
        <v>1.553E-2</v>
      </c>
    </row>
    <row r="43" spans="1:17" x14ac:dyDescent="0.2">
      <c r="A43">
        <v>41</v>
      </c>
      <c r="B43">
        <v>2.8000000000000001E-2</v>
      </c>
      <c r="C43">
        <v>3.1240000000000001</v>
      </c>
      <c r="D43">
        <v>0.121</v>
      </c>
      <c r="E43">
        <v>5.4370000000000003</v>
      </c>
      <c r="F43">
        <v>0.47299999999999998</v>
      </c>
      <c r="G43">
        <v>56.048000000000002</v>
      </c>
      <c r="H43" s="1">
        <v>9.0000000000000006E-5</v>
      </c>
      <c r="I43">
        <v>9.3500000000000007E-3</v>
      </c>
      <c r="J43">
        <v>8.3000000000000004E-2</v>
      </c>
      <c r="K43">
        <v>2.843</v>
      </c>
      <c r="L43">
        <v>0.24299999999999999</v>
      </c>
      <c r="M43">
        <v>5.9009999999999998</v>
      </c>
      <c r="N43">
        <v>0.42199999999999999</v>
      </c>
      <c r="O43">
        <v>23.029</v>
      </c>
      <c r="P43">
        <v>2.4000000000000001E-4</v>
      </c>
      <c r="Q43">
        <v>1.435E-2</v>
      </c>
    </row>
    <row r="44" spans="1:17" x14ac:dyDescent="0.2">
      <c r="A44">
        <v>42</v>
      </c>
      <c r="B44">
        <v>1.7999999999999999E-2</v>
      </c>
      <c r="C44">
        <v>2.956</v>
      </c>
      <c r="D44">
        <v>0.11799999999999999</v>
      </c>
      <c r="E44">
        <v>3.2909999999999999</v>
      </c>
      <c r="F44">
        <v>0.54100000000000004</v>
      </c>
      <c r="G44">
        <v>40.247</v>
      </c>
      <c r="H44" s="1">
        <v>9.0000000000000006E-5</v>
      </c>
      <c r="I44">
        <v>9.3500000000000007E-3</v>
      </c>
      <c r="J44">
        <v>8.1000000000000003E-2</v>
      </c>
      <c r="K44">
        <v>4.33</v>
      </c>
      <c r="L44">
        <v>0.25</v>
      </c>
      <c r="M44">
        <v>5.3109999999999999</v>
      </c>
      <c r="N44">
        <v>0.49</v>
      </c>
      <c r="O44">
        <v>38.81</v>
      </c>
      <c r="P44">
        <v>2.4000000000000001E-4</v>
      </c>
      <c r="Q44">
        <v>1.192E-2</v>
      </c>
    </row>
    <row r="45" spans="1:17" x14ac:dyDescent="0.2">
      <c r="A45">
        <v>43</v>
      </c>
      <c r="B45">
        <v>1.7000000000000001E-2</v>
      </c>
      <c r="C45">
        <v>2.94</v>
      </c>
      <c r="D45">
        <v>0.111</v>
      </c>
      <c r="E45">
        <v>3.2639999999999998</v>
      </c>
      <c r="F45">
        <v>0.47599999999999998</v>
      </c>
      <c r="G45">
        <v>37.448999999999998</v>
      </c>
      <c r="H45" s="1">
        <v>8.0000000000000007E-5</v>
      </c>
      <c r="I45">
        <v>8.5500000000000003E-3</v>
      </c>
      <c r="J45">
        <v>7.8E-2</v>
      </c>
      <c r="K45">
        <v>4.3499999999999996</v>
      </c>
      <c r="L45">
        <v>0.217</v>
      </c>
      <c r="M45">
        <v>4.0519999999999996</v>
      </c>
      <c r="N45">
        <v>0.48699999999999999</v>
      </c>
      <c r="O45">
        <v>26.390999999999998</v>
      </c>
      <c r="P45">
        <v>2.5000000000000001E-4</v>
      </c>
      <c r="Q45">
        <v>1.298E-2</v>
      </c>
    </row>
    <row r="46" spans="1:17" x14ac:dyDescent="0.2">
      <c r="A46">
        <v>44</v>
      </c>
      <c r="B46">
        <v>1.7000000000000001E-2</v>
      </c>
      <c r="C46">
        <v>3.4129999999999998</v>
      </c>
      <c r="D46">
        <v>0.11600000000000001</v>
      </c>
      <c r="E46">
        <v>3.1680000000000001</v>
      </c>
      <c r="F46">
        <v>0.39</v>
      </c>
      <c r="G46">
        <v>37.590000000000003</v>
      </c>
      <c r="H46" s="1">
        <v>6.9999999999999994E-5</v>
      </c>
      <c r="I46">
        <v>8.7899999999999992E-3</v>
      </c>
      <c r="J46">
        <v>7.4999999999999997E-2</v>
      </c>
      <c r="K46">
        <v>4.4740000000000002</v>
      </c>
      <c r="L46">
        <v>0.21099999999999999</v>
      </c>
      <c r="M46">
        <v>5.718</v>
      </c>
      <c r="N46">
        <v>0.64400000000000002</v>
      </c>
      <c r="O46">
        <v>51.158999999999999</v>
      </c>
      <c r="P46">
        <v>2.4000000000000001E-4</v>
      </c>
      <c r="Q46">
        <v>1.4800000000000001E-2</v>
      </c>
    </row>
    <row r="47" spans="1:17" x14ac:dyDescent="0.2">
      <c r="A47">
        <v>45</v>
      </c>
      <c r="B47">
        <v>1.6E-2</v>
      </c>
      <c r="C47">
        <v>3.5990000000000002</v>
      </c>
      <c r="D47">
        <v>0.115</v>
      </c>
      <c r="E47">
        <v>3.7610000000000001</v>
      </c>
      <c r="F47">
        <v>0.36</v>
      </c>
      <c r="G47">
        <v>19.105</v>
      </c>
      <c r="H47" s="1">
        <v>6.9999999999999994E-5</v>
      </c>
      <c r="I47">
        <v>8.9899999999999997E-3</v>
      </c>
      <c r="J47">
        <v>7.0999999999999994E-2</v>
      </c>
      <c r="K47">
        <v>3.2629999999999999</v>
      </c>
      <c r="L47">
        <v>0.222</v>
      </c>
      <c r="M47">
        <v>7.4160000000000004</v>
      </c>
      <c r="N47">
        <v>0.70099999999999996</v>
      </c>
      <c r="O47">
        <v>44.765000000000001</v>
      </c>
      <c r="P47">
        <v>2.2000000000000001E-4</v>
      </c>
      <c r="Q47">
        <v>1.2449999999999999E-2</v>
      </c>
    </row>
    <row r="48" spans="1:17" x14ac:dyDescent="0.2">
      <c r="A48">
        <v>46</v>
      </c>
      <c r="B48">
        <v>1.2999999999999999E-2</v>
      </c>
      <c r="C48">
        <v>3.1150000000000002</v>
      </c>
      <c r="D48">
        <v>0.125</v>
      </c>
      <c r="E48">
        <v>5.3120000000000003</v>
      </c>
      <c r="F48">
        <v>0.28699999999999998</v>
      </c>
      <c r="G48">
        <v>22.152000000000001</v>
      </c>
      <c r="H48" s="1">
        <v>6.9999999999999994E-5</v>
      </c>
      <c r="I48">
        <v>7.6400000000000001E-3</v>
      </c>
      <c r="J48">
        <v>7.0999999999999994E-2</v>
      </c>
      <c r="K48">
        <v>3.177</v>
      </c>
      <c r="L48">
        <v>0.20899999999999999</v>
      </c>
      <c r="M48">
        <v>8.2430000000000003</v>
      </c>
      <c r="N48">
        <v>0.61899999999999999</v>
      </c>
      <c r="O48">
        <v>41.256999999999998</v>
      </c>
      <c r="P48">
        <v>2.1000000000000001E-4</v>
      </c>
      <c r="Q48">
        <v>1.256E-2</v>
      </c>
    </row>
    <row r="49" spans="1:17" x14ac:dyDescent="0.2">
      <c r="A49">
        <v>47</v>
      </c>
      <c r="B49">
        <v>1.2999999999999999E-2</v>
      </c>
      <c r="C49">
        <v>3.11</v>
      </c>
      <c r="D49">
        <v>0.11799999999999999</v>
      </c>
      <c r="E49">
        <v>2.4550000000000001</v>
      </c>
      <c r="F49">
        <v>0.317</v>
      </c>
      <c r="G49">
        <v>20.890999999999998</v>
      </c>
      <c r="H49" s="1">
        <v>6.0000000000000002E-5</v>
      </c>
      <c r="I49">
        <v>4.9500000000000004E-3</v>
      </c>
      <c r="J49">
        <v>6.3E-2</v>
      </c>
      <c r="K49">
        <v>3.4889999999999999</v>
      </c>
      <c r="L49">
        <v>0.24099999999999999</v>
      </c>
      <c r="M49">
        <v>8.4209999999999994</v>
      </c>
      <c r="N49">
        <v>0.61399999999999999</v>
      </c>
      <c r="O49">
        <v>48.168999999999997</v>
      </c>
      <c r="P49">
        <v>2.0000000000000001E-4</v>
      </c>
      <c r="Q49">
        <v>1.2529999999999999E-2</v>
      </c>
    </row>
    <row r="50" spans="1:17" x14ac:dyDescent="0.2">
      <c r="A50">
        <v>48</v>
      </c>
      <c r="B50">
        <v>1.2E-2</v>
      </c>
      <c r="C50">
        <v>3.2269999999999999</v>
      </c>
      <c r="D50">
        <v>0.108</v>
      </c>
      <c r="E50">
        <v>2.4350000000000001</v>
      </c>
      <c r="F50">
        <v>0.38900000000000001</v>
      </c>
      <c r="G50">
        <v>20.289000000000001</v>
      </c>
      <c r="H50" s="1">
        <v>6.0000000000000002E-5</v>
      </c>
      <c r="I50">
        <v>4.2900000000000004E-3</v>
      </c>
      <c r="J50">
        <v>6.0999999999999999E-2</v>
      </c>
      <c r="K50">
        <v>1.881</v>
      </c>
      <c r="L50">
        <v>0.25700000000000001</v>
      </c>
      <c r="M50">
        <v>8.7159999999999993</v>
      </c>
      <c r="N50">
        <v>0.7</v>
      </c>
      <c r="O50">
        <v>43.326000000000001</v>
      </c>
      <c r="P50">
        <v>2.0000000000000001E-4</v>
      </c>
      <c r="Q50">
        <v>1.187E-2</v>
      </c>
    </row>
    <row r="51" spans="1:17" x14ac:dyDescent="0.2">
      <c r="A51">
        <v>49</v>
      </c>
      <c r="B51">
        <v>1.2999999999999999E-2</v>
      </c>
      <c r="C51">
        <v>2.56</v>
      </c>
      <c r="D51">
        <v>9.9000000000000005E-2</v>
      </c>
      <c r="E51">
        <v>4.0549999999999997</v>
      </c>
      <c r="F51">
        <v>0.41899999999999998</v>
      </c>
      <c r="G51">
        <v>23.061</v>
      </c>
      <c r="H51" s="1">
        <v>6.0000000000000002E-5</v>
      </c>
      <c r="I51">
        <v>4.1999999999999997E-3</v>
      </c>
      <c r="J51">
        <v>6.3E-2</v>
      </c>
      <c r="K51">
        <v>1.9319999999999999</v>
      </c>
      <c r="L51">
        <v>0.22800000000000001</v>
      </c>
      <c r="M51">
        <v>5.1340000000000003</v>
      </c>
      <c r="N51">
        <v>0.79800000000000004</v>
      </c>
      <c r="O51">
        <v>32.034999999999997</v>
      </c>
      <c r="P51">
        <v>2.0000000000000001E-4</v>
      </c>
      <c r="Q51">
        <v>1.21E-2</v>
      </c>
    </row>
    <row r="52" spans="1:17" x14ac:dyDescent="0.2">
      <c r="A52">
        <v>50</v>
      </c>
      <c r="B52">
        <v>1.7000000000000001E-2</v>
      </c>
      <c r="C52">
        <v>3.4710000000000001</v>
      </c>
      <c r="D52">
        <v>9.2999999999999999E-2</v>
      </c>
      <c r="E52">
        <v>4.8929999999999998</v>
      </c>
      <c r="F52">
        <v>0.39800000000000002</v>
      </c>
      <c r="G52">
        <v>26.338000000000001</v>
      </c>
      <c r="H52" s="1">
        <v>6.0000000000000002E-5</v>
      </c>
      <c r="I52">
        <v>3.9199999999999999E-3</v>
      </c>
      <c r="J52">
        <v>6.6000000000000003E-2</v>
      </c>
      <c r="K52">
        <v>1.94</v>
      </c>
      <c r="L52">
        <v>0.216</v>
      </c>
      <c r="M52">
        <v>6.06</v>
      </c>
      <c r="N52">
        <v>0.75700000000000001</v>
      </c>
      <c r="O52">
        <v>33.442</v>
      </c>
      <c r="P52">
        <v>2.1000000000000001E-4</v>
      </c>
      <c r="Q52">
        <v>1.1129999999999999E-2</v>
      </c>
    </row>
    <row r="53" spans="1:17" x14ac:dyDescent="0.2">
      <c r="A53">
        <v>51</v>
      </c>
      <c r="B53">
        <v>1.6E-2</v>
      </c>
      <c r="C53">
        <v>3.4969999999999999</v>
      </c>
      <c r="D53">
        <v>9.1999999999999998E-2</v>
      </c>
      <c r="E53">
        <v>3.5019999999999998</v>
      </c>
      <c r="F53">
        <v>0.441</v>
      </c>
      <c r="G53">
        <v>17.058</v>
      </c>
      <c r="H53" s="1">
        <v>6.0000000000000002E-5</v>
      </c>
      <c r="I53">
        <v>3.9199999999999999E-3</v>
      </c>
      <c r="J53">
        <v>6.6000000000000003E-2</v>
      </c>
      <c r="K53">
        <v>1.484</v>
      </c>
      <c r="L53">
        <v>0.21299999999999999</v>
      </c>
      <c r="M53">
        <v>5.2519999999999998</v>
      </c>
      <c r="N53">
        <v>0.67500000000000004</v>
      </c>
      <c r="O53">
        <v>28.74</v>
      </c>
      <c r="P53">
        <v>1.9000000000000001E-4</v>
      </c>
      <c r="Q53">
        <v>1.021E-2</v>
      </c>
    </row>
    <row r="54" spans="1:17" x14ac:dyDescent="0.2">
      <c r="A54">
        <v>52</v>
      </c>
      <c r="B54">
        <v>1.6E-2</v>
      </c>
      <c r="C54">
        <v>3.149</v>
      </c>
      <c r="D54">
        <v>9.2999999999999999E-2</v>
      </c>
      <c r="E54">
        <v>3.5179999999999998</v>
      </c>
      <c r="F54">
        <v>0.36099999999999999</v>
      </c>
      <c r="G54">
        <v>37.384999999999998</v>
      </c>
      <c r="H54" s="1">
        <v>5.0000000000000002E-5</v>
      </c>
      <c r="I54">
        <v>5.1000000000000004E-3</v>
      </c>
      <c r="J54">
        <v>6.2E-2</v>
      </c>
      <c r="K54">
        <v>1.5449999999999999</v>
      </c>
      <c r="L54">
        <v>0.20399999999999999</v>
      </c>
      <c r="M54">
        <v>6.8</v>
      </c>
      <c r="N54">
        <v>0.66400000000000003</v>
      </c>
      <c r="O54">
        <v>48.338999999999999</v>
      </c>
      <c r="P54">
        <v>1.9000000000000001E-4</v>
      </c>
      <c r="Q54">
        <v>9.6399999999999993E-3</v>
      </c>
    </row>
    <row r="55" spans="1:17" x14ac:dyDescent="0.2">
      <c r="A55">
        <v>53</v>
      </c>
      <c r="B55">
        <v>1.4999999999999999E-2</v>
      </c>
      <c r="C55">
        <v>3.1440000000000001</v>
      </c>
      <c r="D55">
        <v>9.9000000000000005E-2</v>
      </c>
      <c r="E55">
        <v>5.5730000000000004</v>
      </c>
      <c r="F55">
        <v>0.35699999999999998</v>
      </c>
      <c r="G55">
        <v>7.2119999999999997</v>
      </c>
      <c r="H55" s="1">
        <v>5.0000000000000002E-5</v>
      </c>
      <c r="I55">
        <v>5.0200000000000002E-3</v>
      </c>
      <c r="J55">
        <v>6.6000000000000003E-2</v>
      </c>
      <c r="K55">
        <v>1.5329999999999999</v>
      </c>
      <c r="L55">
        <v>0.222</v>
      </c>
      <c r="M55">
        <v>7.76</v>
      </c>
      <c r="N55">
        <v>0.74399999999999999</v>
      </c>
      <c r="O55">
        <v>47.317999999999998</v>
      </c>
      <c r="P55">
        <v>1.9000000000000001E-4</v>
      </c>
      <c r="Q55">
        <v>7.77E-3</v>
      </c>
    </row>
    <row r="56" spans="1:17" x14ac:dyDescent="0.2">
      <c r="A56">
        <v>54</v>
      </c>
      <c r="B56">
        <v>1.6E-2</v>
      </c>
      <c r="C56">
        <v>3.0670000000000002</v>
      </c>
      <c r="D56">
        <v>9.1999999999999998E-2</v>
      </c>
      <c r="E56">
        <v>4.282</v>
      </c>
      <c r="F56">
        <v>0.32</v>
      </c>
      <c r="G56">
        <v>23.07</v>
      </c>
      <c r="H56" s="1">
        <v>5.0000000000000002E-5</v>
      </c>
      <c r="I56">
        <v>4.8199999999999996E-3</v>
      </c>
      <c r="J56">
        <v>6.4000000000000001E-2</v>
      </c>
      <c r="K56">
        <v>1.468</v>
      </c>
      <c r="L56">
        <v>0.22900000000000001</v>
      </c>
      <c r="M56">
        <v>8.4600000000000009</v>
      </c>
      <c r="N56">
        <v>0.57499999999999996</v>
      </c>
      <c r="O56">
        <v>39.317999999999998</v>
      </c>
      <c r="P56">
        <v>1.8000000000000001E-4</v>
      </c>
      <c r="Q56">
        <v>7.8899999999999994E-3</v>
      </c>
    </row>
    <row r="57" spans="1:17" x14ac:dyDescent="0.2">
      <c r="A57">
        <v>55</v>
      </c>
      <c r="B57">
        <v>1.7999999999999999E-2</v>
      </c>
      <c r="C57">
        <v>2.7410000000000001</v>
      </c>
      <c r="D57">
        <v>8.3000000000000004E-2</v>
      </c>
      <c r="E57">
        <v>2.7189999999999999</v>
      </c>
      <c r="F57">
        <v>0.35599999999999998</v>
      </c>
      <c r="G57">
        <v>22.088999999999999</v>
      </c>
      <c r="H57" s="1">
        <v>5.0000000000000002E-5</v>
      </c>
      <c r="I57">
        <v>4.5500000000000002E-3</v>
      </c>
      <c r="J57">
        <v>6.5000000000000002E-2</v>
      </c>
      <c r="K57">
        <v>1.226</v>
      </c>
      <c r="L57">
        <v>0.192</v>
      </c>
      <c r="M57">
        <v>8.0459999999999994</v>
      </c>
      <c r="N57">
        <v>0.58699999999999997</v>
      </c>
      <c r="O57">
        <v>59.484999999999999</v>
      </c>
      <c r="P57">
        <v>1.8000000000000001E-4</v>
      </c>
      <c r="Q57">
        <v>7.9900000000000006E-3</v>
      </c>
    </row>
    <row r="58" spans="1:17" x14ac:dyDescent="0.2">
      <c r="A58">
        <v>56</v>
      </c>
      <c r="B58">
        <v>1.7000000000000001E-2</v>
      </c>
      <c r="C58">
        <v>2.9009999999999998</v>
      </c>
      <c r="D58">
        <v>8.3000000000000004E-2</v>
      </c>
      <c r="E58">
        <v>4.367</v>
      </c>
      <c r="F58">
        <v>0.34799999999999998</v>
      </c>
      <c r="G58">
        <v>18.417000000000002</v>
      </c>
      <c r="H58" s="1">
        <v>5.0000000000000002E-5</v>
      </c>
      <c r="I58">
        <v>4.0600000000000002E-3</v>
      </c>
      <c r="J58">
        <v>6.8000000000000005E-2</v>
      </c>
      <c r="K58">
        <v>1.286</v>
      </c>
      <c r="L58">
        <v>0.2</v>
      </c>
      <c r="M58">
        <v>8.5820000000000007</v>
      </c>
      <c r="N58">
        <v>0.53600000000000003</v>
      </c>
      <c r="O58">
        <v>22.731999999999999</v>
      </c>
      <c r="P58">
        <v>1.7000000000000001E-4</v>
      </c>
      <c r="Q58">
        <v>6.3400000000000001E-3</v>
      </c>
    </row>
    <row r="59" spans="1:17" x14ac:dyDescent="0.2">
      <c r="A59">
        <v>57</v>
      </c>
      <c r="B59">
        <v>1.6E-2</v>
      </c>
      <c r="C59">
        <v>2.0590000000000002</v>
      </c>
      <c r="D59">
        <v>8.8999999999999996E-2</v>
      </c>
      <c r="E59">
        <v>4.875</v>
      </c>
      <c r="F59">
        <v>0.313</v>
      </c>
      <c r="G59">
        <v>39.926000000000002</v>
      </c>
      <c r="H59" s="1">
        <v>5.0000000000000002E-5</v>
      </c>
      <c r="I59">
        <v>4.1000000000000003E-3</v>
      </c>
      <c r="J59">
        <v>6.3E-2</v>
      </c>
      <c r="K59">
        <v>0.81799999999999995</v>
      </c>
      <c r="L59">
        <v>0.193</v>
      </c>
      <c r="M59">
        <v>8.7140000000000004</v>
      </c>
      <c r="N59">
        <v>0.51700000000000002</v>
      </c>
      <c r="O59">
        <v>36.728000000000002</v>
      </c>
      <c r="P59">
        <v>1.8000000000000001E-4</v>
      </c>
      <c r="Q59">
        <v>6.4900000000000001E-3</v>
      </c>
    </row>
    <row r="60" spans="1:17" x14ac:dyDescent="0.2">
      <c r="A60">
        <v>58</v>
      </c>
      <c r="B60">
        <v>1.7000000000000001E-2</v>
      </c>
      <c r="C60">
        <v>2.1419999999999999</v>
      </c>
      <c r="D60">
        <v>8.1000000000000003E-2</v>
      </c>
      <c r="E60">
        <v>6.3769999999999998</v>
      </c>
      <c r="F60">
        <v>0.38300000000000001</v>
      </c>
      <c r="G60">
        <v>37.975999999999999</v>
      </c>
      <c r="H60" s="1">
        <v>5.0000000000000002E-5</v>
      </c>
      <c r="I60">
        <v>4.6600000000000001E-3</v>
      </c>
      <c r="J60">
        <v>6.3E-2</v>
      </c>
      <c r="K60">
        <v>1.323</v>
      </c>
      <c r="L60">
        <v>0.19900000000000001</v>
      </c>
      <c r="M60">
        <v>8.5169999999999995</v>
      </c>
      <c r="N60">
        <v>0.49299999999999999</v>
      </c>
      <c r="O60">
        <v>28.640999999999998</v>
      </c>
      <c r="P60">
        <v>1.6000000000000001E-4</v>
      </c>
      <c r="Q60">
        <v>5.7600000000000004E-3</v>
      </c>
    </row>
    <row r="61" spans="1:17" x14ac:dyDescent="0.2">
      <c r="A61">
        <v>59</v>
      </c>
      <c r="B61">
        <v>1.7000000000000001E-2</v>
      </c>
      <c r="C61">
        <v>1.915</v>
      </c>
      <c r="D61">
        <v>7.6999999999999999E-2</v>
      </c>
      <c r="E61">
        <v>6.8140000000000001</v>
      </c>
      <c r="F61">
        <v>0.40100000000000002</v>
      </c>
      <c r="G61">
        <v>33.871000000000002</v>
      </c>
      <c r="H61" s="1">
        <v>3.0000000000000001E-5</v>
      </c>
      <c r="I61">
        <v>5.2100000000000002E-3</v>
      </c>
      <c r="J61">
        <v>6.0999999999999999E-2</v>
      </c>
      <c r="K61">
        <v>1.43</v>
      </c>
      <c r="L61">
        <v>0.19</v>
      </c>
      <c r="M61">
        <v>9.1010000000000009</v>
      </c>
      <c r="N61">
        <v>0.53100000000000003</v>
      </c>
      <c r="O61">
        <v>22.119</v>
      </c>
      <c r="P61">
        <v>1.7000000000000001E-4</v>
      </c>
      <c r="Q61">
        <v>4.4999999999999997E-3</v>
      </c>
    </row>
    <row r="62" spans="1:17" x14ac:dyDescent="0.2">
      <c r="A62">
        <v>60</v>
      </c>
      <c r="B62">
        <v>0.01</v>
      </c>
      <c r="C62">
        <v>1.55</v>
      </c>
      <c r="D62">
        <v>7.1999999999999995E-2</v>
      </c>
      <c r="E62">
        <v>4.8819999999999997</v>
      </c>
      <c r="F62">
        <v>0.33200000000000002</v>
      </c>
      <c r="G62">
        <v>36.457000000000001</v>
      </c>
      <c r="H62" s="1">
        <v>3.0000000000000001E-5</v>
      </c>
      <c r="I62">
        <v>5.0600000000000003E-3</v>
      </c>
      <c r="J62">
        <v>6.0999999999999999E-2</v>
      </c>
      <c r="K62">
        <v>1.389</v>
      </c>
      <c r="L62">
        <v>0.193</v>
      </c>
      <c r="M62">
        <v>10.006</v>
      </c>
      <c r="N62">
        <v>0.51800000000000002</v>
      </c>
      <c r="O62">
        <v>38.008000000000003</v>
      </c>
      <c r="P62">
        <v>1.7000000000000001E-4</v>
      </c>
      <c r="Q62">
        <v>4.9699999999999996E-3</v>
      </c>
    </row>
    <row r="63" spans="1:17" x14ac:dyDescent="0.2">
      <c r="A63">
        <v>61</v>
      </c>
      <c r="B63">
        <v>1.2E-2</v>
      </c>
      <c r="C63">
        <v>1.7290000000000001</v>
      </c>
      <c r="D63">
        <v>7.1999999999999995E-2</v>
      </c>
      <c r="E63">
        <v>5.1980000000000004</v>
      </c>
      <c r="F63">
        <v>0.373</v>
      </c>
      <c r="G63">
        <v>39.770000000000003</v>
      </c>
      <c r="H63" s="1">
        <v>3.0000000000000001E-5</v>
      </c>
      <c r="I63">
        <v>4.8799999999999998E-3</v>
      </c>
      <c r="J63">
        <v>6.0999999999999999E-2</v>
      </c>
      <c r="K63">
        <v>1.389</v>
      </c>
      <c r="L63">
        <v>0.184</v>
      </c>
      <c r="M63">
        <v>7.6740000000000004</v>
      </c>
      <c r="N63">
        <v>0.53900000000000003</v>
      </c>
      <c r="O63">
        <v>44.935000000000002</v>
      </c>
      <c r="P63">
        <v>1.7000000000000001E-4</v>
      </c>
      <c r="Q63">
        <v>6.1700000000000001E-3</v>
      </c>
    </row>
    <row r="64" spans="1:17" x14ac:dyDescent="0.2">
      <c r="A64">
        <v>62</v>
      </c>
      <c r="B64">
        <v>8.0000000000000002E-3</v>
      </c>
      <c r="C64">
        <v>1.2869999999999999</v>
      </c>
      <c r="D64">
        <v>7.2999999999999995E-2</v>
      </c>
      <c r="E64">
        <v>4.6580000000000004</v>
      </c>
      <c r="F64">
        <v>0.26300000000000001</v>
      </c>
      <c r="G64">
        <v>44.405999999999999</v>
      </c>
      <c r="H64" s="1">
        <v>3.0000000000000001E-5</v>
      </c>
      <c r="I64">
        <v>4.9399999999999999E-3</v>
      </c>
      <c r="J64">
        <v>6.0999999999999999E-2</v>
      </c>
      <c r="K64">
        <v>1.038</v>
      </c>
      <c r="L64">
        <v>0.17399999999999999</v>
      </c>
      <c r="M64">
        <v>9.4670000000000005</v>
      </c>
      <c r="N64">
        <v>0.621</v>
      </c>
      <c r="O64">
        <v>43.697000000000003</v>
      </c>
      <c r="P64">
        <v>1.6000000000000001E-4</v>
      </c>
      <c r="Q64">
        <v>4.7400000000000003E-3</v>
      </c>
    </row>
    <row r="65" spans="1:17" x14ac:dyDescent="0.2">
      <c r="A65">
        <v>63</v>
      </c>
      <c r="B65">
        <v>7.0000000000000001E-3</v>
      </c>
      <c r="C65">
        <v>1.401</v>
      </c>
      <c r="D65">
        <v>5.6000000000000001E-2</v>
      </c>
      <c r="E65">
        <v>3.4460000000000002</v>
      </c>
      <c r="F65">
        <v>0.253</v>
      </c>
      <c r="G65">
        <v>35.615000000000002</v>
      </c>
      <c r="H65" s="1">
        <v>3.0000000000000001E-5</v>
      </c>
      <c r="I65">
        <v>5.0000000000000001E-3</v>
      </c>
      <c r="J65">
        <v>5.6000000000000001E-2</v>
      </c>
      <c r="K65">
        <v>1.2130000000000001</v>
      </c>
      <c r="L65">
        <v>0.161</v>
      </c>
      <c r="M65">
        <v>8.7569999999999997</v>
      </c>
      <c r="N65">
        <v>0.57999999999999996</v>
      </c>
      <c r="O65">
        <v>39.582999999999998</v>
      </c>
      <c r="P65">
        <v>1.6000000000000001E-4</v>
      </c>
      <c r="Q65">
        <v>5.45E-3</v>
      </c>
    </row>
    <row r="66" spans="1:17" x14ac:dyDescent="0.2">
      <c r="A66">
        <v>64</v>
      </c>
      <c r="B66">
        <v>8.0000000000000002E-3</v>
      </c>
      <c r="C66">
        <v>1.4950000000000001</v>
      </c>
      <c r="D66">
        <v>4.4999999999999998E-2</v>
      </c>
      <c r="E66">
        <v>3.956</v>
      </c>
      <c r="F66">
        <v>0.23799999999999999</v>
      </c>
      <c r="G66">
        <v>34.499000000000002</v>
      </c>
      <c r="H66" s="1">
        <v>3.0000000000000001E-5</v>
      </c>
      <c r="I66">
        <v>5.11E-3</v>
      </c>
      <c r="J66">
        <v>5.2999999999999999E-2</v>
      </c>
      <c r="K66">
        <v>1.228</v>
      </c>
      <c r="L66">
        <v>0.17699999999999999</v>
      </c>
      <c r="M66">
        <v>7.9080000000000004</v>
      </c>
      <c r="N66">
        <v>0.59</v>
      </c>
      <c r="O66">
        <v>41.691000000000003</v>
      </c>
      <c r="P66">
        <v>1.4999999999999999E-4</v>
      </c>
      <c r="Q66">
        <v>4.6800000000000001E-3</v>
      </c>
    </row>
    <row r="67" spans="1:17" x14ac:dyDescent="0.2">
      <c r="A67">
        <v>65</v>
      </c>
      <c r="B67">
        <v>1.6E-2</v>
      </c>
      <c r="C67">
        <v>1.3759999999999999</v>
      </c>
      <c r="D67">
        <v>4.1000000000000002E-2</v>
      </c>
      <c r="E67">
        <v>3.8719999999999999</v>
      </c>
      <c r="F67">
        <v>0.23</v>
      </c>
      <c r="G67">
        <v>32.042999999999999</v>
      </c>
      <c r="H67" s="1">
        <v>3.0000000000000001E-5</v>
      </c>
      <c r="I67">
        <v>5.0400000000000002E-3</v>
      </c>
      <c r="J67">
        <v>5.8000000000000003E-2</v>
      </c>
      <c r="K67">
        <v>1.1539999999999999</v>
      </c>
      <c r="L67">
        <v>0.18099999999999999</v>
      </c>
      <c r="M67">
        <v>7.8019999999999996</v>
      </c>
      <c r="N67">
        <v>0.58399999999999996</v>
      </c>
      <c r="O67">
        <v>47.692</v>
      </c>
      <c r="P67">
        <v>1.4999999999999999E-4</v>
      </c>
      <c r="Q67">
        <v>4.0499999999999998E-3</v>
      </c>
    </row>
    <row r="68" spans="1:17" x14ac:dyDescent="0.2">
      <c r="A68">
        <v>66</v>
      </c>
      <c r="B68">
        <v>1.4E-2</v>
      </c>
      <c r="C68">
        <v>1.0920000000000001</v>
      </c>
      <c r="D68">
        <v>4.8000000000000001E-2</v>
      </c>
      <c r="E68">
        <v>2.9729999999999999</v>
      </c>
      <c r="F68">
        <v>0.26200000000000001</v>
      </c>
      <c r="G68">
        <v>41.57</v>
      </c>
      <c r="H68" s="1">
        <v>3.0000000000000001E-5</v>
      </c>
      <c r="I68">
        <v>5.1000000000000004E-3</v>
      </c>
      <c r="J68">
        <v>5.8999999999999997E-2</v>
      </c>
      <c r="K68">
        <v>1.097</v>
      </c>
      <c r="L68">
        <v>0.18099999999999999</v>
      </c>
      <c r="M68">
        <v>10.574</v>
      </c>
      <c r="N68">
        <v>0.52800000000000002</v>
      </c>
      <c r="O68">
        <v>47.459000000000003</v>
      </c>
      <c r="P68">
        <v>1.3999999999999999E-4</v>
      </c>
      <c r="Q68">
        <v>4.7099999999999998E-3</v>
      </c>
    </row>
    <row r="69" spans="1:17" x14ac:dyDescent="0.2">
      <c r="A69">
        <v>67</v>
      </c>
      <c r="B69">
        <v>1.2E-2</v>
      </c>
      <c r="C69">
        <v>1.0920000000000001</v>
      </c>
      <c r="D69">
        <v>4.7E-2</v>
      </c>
      <c r="E69">
        <v>3.2429999999999999</v>
      </c>
      <c r="F69">
        <v>0.23</v>
      </c>
      <c r="G69">
        <v>28.414000000000001</v>
      </c>
      <c r="H69" s="1">
        <v>3.0000000000000001E-5</v>
      </c>
      <c r="I69">
        <v>4.7800000000000004E-3</v>
      </c>
      <c r="J69">
        <v>5.7000000000000002E-2</v>
      </c>
      <c r="K69">
        <v>1.2350000000000001</v>
      </c>
      <c r="L69">
        <v>0.183</v>
      </c>
      <c r="M69">
        <v>10.972</v>
      </c>
      <c r="N69">
        <v>0.53500000000000003</v>
      </c>
      <c r="O69">
        <v>54.155999999999999</v>
      </c>
      <c r="P69">
        <v>1.3999999999999999E-4</v>
      </c>
      <c r="Q69">
        <v>5.0000000000000001E-3</v>
      </c>
    </row>
    <row r="70" spans="1:17" x14ac:dyDescent="0.2">
      <c r="A70">
        <v>68</v>
      </c>
      <c r="B70">
        <v>1.2E-2</v>
      </c>
      <c r="C70">
        <v>1.028</v>
      </c>
      <c r="D70">
        <v>4.2000000000000003E-2</v>
      </c>
      <c r="E70">
        <v>3.51</v>
      </c>
      <c r="F70">
        <v>0.26</v>
      </c>
      <c r="G70">
        <v>38.734999999999999</v>
      </c>
      <c r="H70" s="1">
        <v>3.0000000000000001E-5</v>
      </c>
      <c r="I70">
        <v>5.0299999999999997E-3</v>
      </c>
      <c r="J70">
        <v>0.06</v>
      </c>
      <c r="K70">
        <v>1.1000000000000001</v>
      </c>
      <c r="L70">
        <v>0.18099999999999999</v>
      </c>
      <c r="M70">
        <v>10.949</v>
      </c>
      <c r="N70">
        <v>0.57699999999999996</v>
      </c>
      <c r="O70">
        <v>50.533000000000001</v>
      </c>
      <c r="P70">
        <v>1.2999999999999999E-4</v>
      </c>
      <c r="Q70">
        <v>4.8500000000000001E-3</v>
      </c>
    </row>
    <row r="71" spans="1:17" x14ac:dyDescent="0.2">
      <c r="A71">
        <v>69</v>
      </c>
      <c r="B71">
        <v>1.4999999999999999E-2</v>
      </c>
      <c r="C71">
        <v>1.0029999999999999</v>
      </c>
      <c r="D71">
        <v>3.9E-2</v>
      </c>
      <c r="E71">
        <v>4.367</v>
      </c>
      <c r="F71">
        <v>0.29399999999999998</v>
      </c>
      <c r="G71">
        <v>38.793999999999997</v>
      </c>
      <c r="H71" s="1">
        <v>3.0000000000000001E-5</v>
      </c>
      <c r="I71">
        <v>4.5799999999999999E-3</v>
      </c>
      <c r="J71">
        <v>5.8999999999999997E-2</v>
      </c>
      <c r="K71">
        <v>0.95699999999999996</v>
      </c>
      <c r="L71">
        <v>0.17299999999999999</v>
      </c>
      <c r="M71">
        <v>10.712</v>
      </c>
      <c r="N71">
        <v>0.60099999999999998</v>
      </c>
      <c r="O71">
        <v>26.501000000000001</v>
      </c>
      <c r="P71">
        <v>1.2999999999999999E-4</v>
      </c>
      <c r="Q71">
        <v>4.9899999999999996E-3</v>
      </c>
    </row>
    <row r="72" spans="1:17" x14ac:dyDescent="0.2">
      <c r="A72">
        <v>70</v>
      </c>
      <c r="B72">
        <v>1.0999999999999999E-2</v>
      </c>
      <c r="C72">
        <v>1.0589999999999999</v>
      </c>
      <c r="D72">
        <v>3.7999999999999999E-2</v>
      </c>
      <c r="E72">
        <v>3.286</v>
      </c>
      <c r="F72">
        <v>0.23200000000000001</v>
      </c>
      <c r="G72">
        <v>47.427</v>
      </c>
      <c r="H72" s="1">
        <v>3.0000000000000001E-5</v>
      </c>
      <c r="I72">
        <v>4.8599999999999997E-3</v>
      </c>
      <c r="J72">
        <v>5.7000000000000002E-2</v>
      </c>
      <c r="K72">
        <v>0.98499999999999999</v>
      </c>
      <c r="L72">
        <v>0.156</v>
      </c>
      <c r="M72">
        <v>9.74</v>
      </c>
      <c r="N72">
        <v>0.54400000000000004</v>
      </c>
      <c r="O72">
        <v>50.499000000000002</v>
      </c>
      <c r="P72">
        <v>1.2999999999999999E-4</v>
      </c>
      <c r="Q72">
        <v>5.9500000000000004E-3</v>
      </c>
    </row>
    <row r="73" spans="1:17" x14ac:dyDescent="0.2">
      <c r="A73">
        <v>71</v>
      </c>
      <c r="B73">
        <v>0.01</v>
      </c>
      <c r="C73">
        <v>0.94899999999999995</v>
      </c>
      <c r="D73">
        <v>0.04</v>
      </c>
      <c r="E73">
        <v>2.105</v>
      </c>
      <c r="F73">
        <v>0.23200000000000001</v>
      </c>
      <c r="G73">
        <v>53.817</v>
      </c>
      <c r="H73" s="1">
        <v>3.0000000000000001E-5</v>
      </c>
      <c r="I73">
        <v>4.9300000000000004E-3</v>
      </c>
      <c r="J73">
        <v>5.7000000000000002E-2</v>
      </c>
      <c r="K73">
        <v>1.486</v>
      </c>
      <c r="L73">
        <v>0.17299999999999999</v>
      </c>
      <c r="M73">
        <v>7.7649999999999997</v>
      </c>
      <c r="N73">
        <v>0.54400000000000004</v>
      </c>
      <c r="O73">
        <v>45.286999999999999</v>
      </c>
      <c r="P73">
        <v>1.2999999999999999E-4</v>
      </c>
      <c r="Q73">
        <v>6.0000000000000001E-3</v>
      </c>
    </row>
    <row r="74" spans="1:17" x14ac:dyDescent="0.2">
      <c r="A74">
        <v>72</v>
      </c>
      <c r="B74">
        <v>0.01</v>
      </c>
      <c r="C74">
        <v>1.1160000000000001</v>
      </c>
      <c r="D74">
        <v>4.1000000000000002E-2</v>
      </c>
      <c r="E74">
        <v>2.4449999999999998</v>
      </c>
      <c r="F74">
        <v>0.246</v>
      </c>
      <c r="G74">
        <v>46.738</v>
      </c>
      <c r="H74" s="1">
        <v>3.0000000000000001E-5</v>
      </c>
      <c r="I74">
        <v>5.0099999999999997E-3</v>
      </c>
      <c r="J74">
        <v>5.8000000000000003E-2</v>
      </c>
      <c r="K74">
        <v>1.0089999999999999</v>
      </c>
      <c r="L74">
        <v>0.14099999999999999</v>
      </c>
      <c r="M74">
        <v>9.5540000000000003</v>
      </c>
      <c r="N74">
        <v>0.56899999999999995</v>
      </c>
      <c r="O74">
        <v>46.223999999999997</v>
      </c>
      <c r="P74">
        <v>1.2E-4</v>
      </c>
      <c r="Q74">
        <v>5.8599999999999998E-3</v>
      </c>
    </row>
    <row r="75" spans="1:17" x14ac:dyDescent="0.2">
      <c r="A75">
        <v>73</v>
      </c>
      <c r="B75">
        <v>0.01</v>
      </c>
      <c r="C75">
        <v>0.82899999999999996</v>
      </c>
      <c r="D75">
        <v>3.5999999999999997E-2</v>
      </c>
      <c r="E75">
        <v>4.3959999999999999</v>
      </c>
      <c r="F75">
        <v>0.26200000000000001</v>
      </c>
      <c r="G75">
        <v>49.042000000000002</v>
      </c>
      <c r="H75" s="1">
        <v>3.0000000000000001E-5</v>
      </c>
      <c r="I75">
        <v>5.0800000000000003E-3</v>
      </c>
      <c r="J75">
        <v>5.3999999999999999E-2</v>
      </c>
      <c r="K75">
        <v>1.165</v>
      </c>
      <c r="L75">
        <v>0.14899999999999999</v>
      </c>
      <c r="M75">
        <v>8.6359999999999992</v>
      </c>
      <c r="N75">
        <v>0.623</v>
      </c>
      <c r="O75">
        <v>53.481000000000002</v>
      </c>
      <c r="P75">
        <v>1.2E-4</v>
      </c>
      <c r="Q75">
        <v>5.7499999999999999E-3</v>
      </c>
    </row>
    <row r="76" spans="1:17" x14ac:dyDescent="0.2">
      <c r="A76">
        <v>74</v>
      </c>
      <c r="B76">
        <v>1.0999999999999999E-2</v>
      </c>
      <c r="C76">
        <v>0.64600000000000002</v>
      </c>
      <c r="D76">
        <v>2.7E-2</v>
      </c>
      <c r="E76">
        <v>4.9160000000000004</v>
      </c>
      <c r="F76">
        <v>0.26200000000000001</v>
      </c>
      <c r="G76">
        <v>51.418999999999997</v>
      </c>
      <c r="H76" s="1">
        <v>3.0000000000000001E-5</v>
      </c>
      <c r="I76">
        <v>5.1399999999999996E-3</v>
      </c>
      <c r="J76">
        <v>5.3999999999999999E-2</v>
      </c>
      <c r="K76">
        <v>1.1439999999999999</v>
      </c>
      <c r="L76">
        <v>0.155</v>
      </c>
      <c r="M76">
        <v>6.6749999999999998</v>
      </c>
      <c r="N76">
        <v>0.64400000000000002</v>
      </c>
      <c r="O76">
        <v>69.046000000000006</v>
      </c>
      <c r="P76">
        <v>1.1E-4</v>
      </c>
      <c r="Q76">
        <v>4.6899999999999997E-3</v>
      </c>
    </row>
    <row r="77" spans="1:17" x14ac:dyDescent="0.2">
      <c r="A77">
        <v>75</v>
      </c>
      <c r="B77">
        <v>8.0000000000000002E-3</v>
      </c>
      <c r="C77">
        <v>0.81899999999999995</v>
      </c>
      <c r="D77">
        <v>2.9000000000000001E-2</v>
      </c>
      <c r="E77">
        <v>2.5009999999999999</v>
      </c>
      <c r="F77">
        <v>0.246</v>
      </c>
      <c r="G77">
        <v>46.31</v>
      </c>
      <c r="H77" s="1">
        <v>3.0000000000000001E-5</v>
      </c>
      <c r="I77">
        <v>5.0099999999999997E-3</v>
      </c>
      <c r="J77">
        <v>5.7000000000000002E-2</v>
      </c>
      <c r="K77">
        <v>0.88900000000000001</v>
      </c>
      <c r="L77">
        <v>0.14899999999999999</v>
      </c>
      <c r="M77">
        <v>5.8689999999999998</v>
      </c>
      <c r="N77">
        <v>0.67200000000000004</v>
      </c>
      <c r="O77">
        <v>68.623999999999995</v>
      </c>
      <c r="P77">
        <v>1.1E-4</v>
      </c>
      <c r="Q77">
        <v>4.8599999999999997E-3</v>
      </c>
    </row>
    <row r="78" spans="1:17" x14ac:dyDescent="0.2">
      <c r="A78">
        <v>76</v>
      </c>
      <c r="B78">
        <v>8.9999999999999993E-3</v>
      </c>
      <c r="C78">
        <v>1.0329999999999999</v>
      </c>
      <c r="D78">
        <v>2.7E-2</v>
      </c>
      <c r="E78">
        <v>2.383</v>
      </c>
      <c r="F78">
        <v>0.22900000000000001</v>
      </c>
      <c r="G78">
        <v>48.610999999999997</v>
      </c>
      <c r="H78" s="1">
        <v>3.0000000000000001E-5</v>
      </c>
      <c r="I78">
        <v>5.0400000000000002E-3</v>
      </c>
      <c r="J78">
        <v>5.5E-2</v>
      </c>
      <c r="K78">
        <v>1.1160000000000001</v>
      </c>
      <c r="L78">
        <v>0.14599999999999999</v>
      </c>
      <c r="M78">
        <v>6.4770000000000003</v>
      </c>
      <c r="N78">
        <v>0.72099999999999997</v>
      </c>
      <c r="O78">
        <v>69.819000000000003</v>
      </c>
      <c r="P78">
        <v>1E-4</v>
      </c>
      <c r="Q78">
        <v>4.9199999999999999E-3</v>
      </c>
    </row>
    <row r="79" spans="1:17" x14ac:dyDescent="0.2">
      <c r="A79">
        <v>77</v>
      </c>
      <c r="B79">
        <v>1.0999999999999999E-2</v>
      </c>
      <c r="C79">
        <v>1.089</v>
      </c>
      <c r="D79">
        <v>2.5000000000000001E-2</v>
      </c>
      <c r="E79">
        <v>3.2040000000000002</v>
      </c>
      <c r="F79">
        <v>0.22900000000000001</v>
      </c>
      <c r="G79">
        <v>47.115000000000002</v>
      </c>
      <c r="H79" s="1">
        <v>2.0000000000000002E-5</v>
      </c>
      <c r="I79">
        <v>4.96E-3</v>
      </c>
      <c r="J79">
        <v>5.0999999999999997E-2</v>
      </c>
      <c r="K79">
        <v>0.72899999999999998</v>
      </c>
      <c r="L79">
        <v>0.17399999999999999</v>
      </c>
      <c r="M79">
        <v>9.8230000000000004</v>
      </c>
      <c r="N79">
        <v>0.71</v>
      </c>
      <c r="O79">
        <v>65.287000000000006</v>
      </c>
      <c r="P79">
        <v>1E-4</v>
      </c>
      <c r="Q79">
        <v>4.79E-3</v>
      </c>
    </row>
    <row r="80" spans="1:17" x14ac:dyDescent="0.2">
      <c r="A80">
        <v>78</v>
      </c>
      <c r="B80">
        <v>1.2999999999999999E-2</v>
      </c>
      <c r="C80">
        <v>1.1200000000000001</v>
      </c>
      <c r="D80">
        <v>3.1E-2</v>
      </c>
      <c r="E80">
        <v>3.492</v>
      </c>
      <c r="F80">
        <v>0.28100000000000003</v>
      </c>
      <c r="G80">
        <v>45.768000000000001</v>
      </c>
      <c r="H80" s="1">
        <v>1.0000000000000001E-5</v>
      </c>
      <c r="I80">
        <v>4.96E-3</v>
      </c>
      <c r="J80">
        <v>5.2999999999999999E-2</v>
      </c>
      <c r="K80">
        <v>1.155</v>
      </c>
      <c r="L80">
        <v>0.16300000000000001</v>
      </c>
      <c r="M80">
        <v>8.7739999999999991</v>
      </c>
      <c r="N80">
        <v>0.68899999999999995</v>
      </c>
      <c r="O80">
        <v>58.746000000000002</v>
      </c>
      <c r="P80">
        <v>1E-4</v>
      </c>
      <c r="Q80">
        <v>4.6600000000000001E-3</v>
      </c>
    </row>
    <row r="81" spans="1:17" x14ac:dyDescent="0.2">
      <c r="A81">
        <v>79</v>
      </c>
      <c r="B81">
        <v>1.0999999999999999E-2</v>
      </c>
      <c r="C81">
        <v>1.1619999999999999</v>
      </c>
      <c r="D81">
        <v>2.7E-2</v>
      </c>
      <c r="E81">
        <v>3.5760000000000001</v>
      </c>
      <c r="F81">
        <v>0.29799999999999999</v>
      </c>
      <c r="G81">
        <v>52.938000000000002</v>
      </c>
      <c r="H81" s="1">
        <v>1.0000000000000001E-5</v>
      </c>
      <c r="I81">
        <v>4.9500000000000004E-3</v>
      </c>
      <c r="J81">
        <v>5.2999999999999999E-2</v>
      </c>
      <c r="K81">
        <v>1.476</v>
      </c>
      <c r="L81">
        <v>0.159</v>
      </c>
      <c r="M81">
        <v>10.794</v>
      </c>
      <c r="N81">
        <v>0.53600000000000003</v>
      </c>
      <c r="O81">
        <v>61.649000000000001</v>
      </c>
      <c r="P81">
        <v>1E-4</v>
      </c>
      <c r="Q81">
        <v>4.9399999999999999E-3</v>
      </c>
    </row>
    <row r="82" spans="1:17" x14ac:dyDescent="0.2">
      <c r="A82">
        <v>80</v>
      </c>
      <c r="B82">
        <v>0.01</v>
      </c>
      <c r="C82">
        <v>1.337</v>
      </c>
      <c r="D82">
        <v>1.7999999999999999E-2</v>
      </c>
      <c r="E82">
        <v>3.2930000000000001</v>
      </c>
      <c r="F82">
        <v>0.30399999999999999</v>
      </c>
      <c r="G82">
        <v>55.618000000000002</v>
      </c>
      <c r="H82" s="1">
        <v>1.0000000000000001E-5</v>
      </c>
      <c r="I82">
        <v>5.0699999999999999E-3</v>
      </c>
      <c r="J82">
        <v>0.05</v>
      </c>
      <c r="K82">
        <v>1.446</v>
      </c>
      <c r="L82">
        <v>0.159</v>
      </c>
      <c r="M82">
        <v>11.089</v>
      </c>
      <c r="N82">
        <v>0.51900000000000002</v>
      </c>
      <c r="O82">
        <v>62.881999999999998</v>
      </c>
      <c r="P82">
        <v>1E-4</v>
      </c>
      <c r="Q82">
        <v>5.79E-3</v>
      </c>
    </row>
    <row r="83" spans="1:17" x14ac:dyDescent="0.2">
      <c r="A83">
        <v>81</v>
      </c>
      <c r="B83">
        <v>8.9999999999999993E-3</v>
      </c>
      <c r="C83">
        <v>1.0920000000000001</v>
      </c>
      <c r="D83">
        <v>2.1000000000000001E-2</v>
      </c>
      <c r="E83">
        <v>3.2269999999999999</v>
      </c>
      <c r="F83">
        <v>0.222</v>
      </c>
      <c r="G83">
        <v>59.023000000000003</v>
      </c>
      <c r="H83" s="1">
        <v>1.0000000000000001E-5</v>
      </c>
      <c r="I83">
        <v>4.9500000000000004E-3</v>
      </c>
      <c r="J83">
        <v>4.9000000000000002E-2</v>
      </c>
      <c r="K83">
        <v>1.107</v>
      </c>
      <c r="L83">
        <v>0.156</v>
      </c>
      <c r="M83">
        <v>11.114000000000001</v>
      </c>
      <c r="N83">
        <v>0.57299999999999995</v>
      </c>
      <c r="O83">
        <v>44.308</v>
      </c>
      <c r="P83">
        <v>1E-4</v>
      </c>
      <c r="Q83">
        <v>5.77E-3</v>
      </c>
    </row>
    <row r="84" spans="1:17" x14ac:dyDescent="0.2">
      <c r="A84">
        <v>82</v>
      </c>
      <c r="B84">
        <v>7.0000000000000001E-3</v>
      </c>
      <c r="C84">
        <v>1.095</v>
      </c>
      <c r="D84">
        <v>1.9E-2</v>
      </c>
      <c r="E84">
        <v>3.1040000000000001</v>
      </c>
      <c r="F84">
        <v>0.222</v>
      </c>
      <c r="G84">
        <v>60.673999999999999</v>
      </c>
      <c r="H84" s="1">
        <v>1.0000000000000001E-5</v>
      </c>
      <c r="I84">
        <v>4.7600000000000003E-3</v>
      </c>
      <c r="J84">
        <v>4.9000000000000002E-2</v>
      </c>
      <c r="K84">
        <v>0.94599999999999995</v>
      </c>
      <c r="L84">
        <v>0.152</v>
      </c>
      <c r="M84">
        <v>11.917999999999999</v>
      </c>
      <c r="N84">
        <v>0.57399999999999995</v>
      </c>
      <c r="O84">
        <v>43.317</v>
      </c>
      <c r="P84">
        <v>1E-4</v>
      </c>
      <c r="Q84">
        <v>6.2199999999999998E-3</v>
      </c>
    </row>
    <row r="85" spans="1:17" x14ac:dyDescent="0.2">
      <c r="A85">
        <v>83</v>
      </c>
      <c r="B85">
        <v>8.0000000000000002E-3</v>
      </c>
      <c r="C85">
        <v>1.19</v>
      </c>
      <c r="D85">
        <v>1.7999999999999999E-2</v>
      </c>
      <c r="E85">
        <v>4.1440000000000001</v>
      </c>
      <c r="F85">
        <v>0.20499999999999999</v>
      </c>
      <c r="G85">
        <v>59.683999999999997</v>
      </c>
      <c r="H85" s="1">
        <v>1.0000000000000001E-5</v>
      </c>
      <c r="I85">
        <v>4.7299999999999998E-3</v>
      </c>
      <c r="J85">
        <v>4.8000000000000001E-2</v>
      </c>
      <c r="K85">
        <v>0.68899999999999995</v>
      </c>
      <c r="L85">
        <v>0.14599999999999999</v>
      </c>
      <c r="M85">
        <v>11.246</v>
      </c>
      <c r="N85">
        <v>0.49099999999999999</v>
      </c>
      <c r="O85">
        <v>43.64</v>
      </c>
      <c r="P85">
        <v>1E-4</v>
      </c>
      <c r="Q85">
        <v>7.0200000000000002E-3</v>
      </c>
    </row>
    <row r="86" spans="1:17" x14ac:dyDescent="0.2">
      <c r="A86">
        <v>84</v>
      </c>
      <c r="B86">
        <v>8.0000000000000002E-3</v>
      </c>
      <c r="C86">
        <v>0.96699999999999997</v>
      </c>
      <c r="D86">
        <v>1.7999999999999999E-2</v>
      </c>
      <c r="E86">
        <v>4.2359999999999998</v>
      </c>
      <c r="F86">
        <v>0.13300000000000001</v>
      </c>
      <c r="G86">
        <v>59.683999999999997</v>
      </c>
      <c r="H86" s="1">
        <v>1.0000000000000001E-5</v>
      </c>
      <c r="I86">
        <v>4.7499999999999999E-3</v>
      </c>
      <c r="J86">
        <v>4.8000000000000001E-2</v>
      </c>
      <c r="K86">
        <v>0.69</v>
      </c>
      <c r="L86">
        <v>0.14699999999999999</v>
      </c>
      <c r="M86">
        <v>7.1619999999999999</v>
      </c>
      <c r="N86">
        <v>0.55700000000000005</v>
      </c>
      <c r="O86">
        <v>37.893000000000001</v>
      </c>
      <c r="P86">
        <v>1E-4</v>
      </c>
      <c r="Q86">
        <v>7.4799999999999997E-3</v>
      </c>
    </row>
    <row r="87" spans="1:17" x14ac:dyDescent="0.2">
      <c r="A87">
        <v>85</v>
      </c>
      <c r="B87">
        <v>8.0000000000000002E-3</v>
      </c>
      <c r="C87">
        <v>1.1160000000000001</v>
      </c>
      <c r="D87">
        <v>1.4999999999999999E-2</v>
      </c>
      <c r="E87">
        <v>3.8879999999999999</v>
      </c>
      <c r="F87">
        <v>0.17199999999999999</v>
      </c>
      <c r="G87">
        <v>51.78</v>
      </c>
      <c r="H87" s="1">
        <v>1.0000000000000001E-5</v>
      </c>
      <c r="I87">
        <v>4.7499999999999999E-3</v>
      </c>
      <c r="J87">
        <v>4.8000000000000001E-2</v>
      </c>
      <c r="K87">
        <v>0.86699999999999999</v>
      </c>
      <c r="L87">
        <v>0.15</v>
      </c>
      <c r="M87">
        <v>7.01</v>
      </c>
      <c r="N87">
        <v>0.58699999999999997</v>
      </c>
      <c r="O87">
        <v>43.344000000000001</v>
      </c>
      <c r="P87">
        <v>1E-4</v>
      </c>
      <c r="Q87">
        <v>7.3899999999999999E-3</v>
      </c>
    </row>
    <row r="88" spans="1:17" x14ac:dyDescent="0.2">
      <c r="A88">
        <v>86</v>
      </c>
      <c r="B88">
        <v>7.0000000000000001E-3</v>
      </c>
      <c r="C88">
        <v>0.73499999999999999</v>
      </c>
      <c r="D88">
        <v>1.4999999999999999E-2</v>
      </c>
      <c r="E88">
        <v>5.0549999999999997</v>
      </c>
      <c r="F88">
        <v>0.10199999999999999</v>
      </c>
      <c r="G88">
        <v>48.929000000000002</v>
      </c>
      <c r="H88" s="1">
        <v>1.0000000000000001E-5</v>
      </c>
      <c r="I88">
        <v>3.5500000000000002E-3</v>
      </c>
      <c r="J88">
        <v>0.05</v>
      </c>
      <c r="K88">
        <v>1.0229999999999999</v>
      </c>
      <c r="L88">
        <v>0.15</v>
      </c>
      <c r="M88">
        <v>9.0060000000000002</v>
      </c>
      <c r="N88">
        <v>0.55400000000000005</v>
      </c>
      <c r="O88">
        <v>34.72</v>
      </c>
      <c r="P88">
        <v>1E-4</v>
      </c>
      <c r="Q88">
        <v>7.5199999999999998E-3</v>
      </c>
    </row>
    <row r="89" spans="1:17" x14ac:dyDescent="0.2">
      <c r="A89">
        <v>87</v>
      </c>
      <c r="B89">
        <v>7.0000000000000001E-3</v>
      </c>
      <c r="C89">
        <v>0.77100000000000002</v>
      </c>
      <c r="D89">
        <v>1.4999999999999999E-2</v>
      </c>
      <c r="E89">
        <v>5.2370000000000001</v>
      </c>
      <c r="F89">
        <v>0.122</v>
      </c>
      <c r="G89">
        <v>48.71</v>
      </c>
      <c r="H89" s="1">
        <v>1.0000000000000001E-5</v>
      </c>
      <c r="I89">
        <v>3.5899999999999999E-3</v>
      </c>
      <c r="J89">
        <v>4.4999999999999998E-2</v>
      </c>
      <c r="K89">
        <v>1.0960000000000001</v>
      </c>
      <c r="L89">
        <v>0.154</v>
      </c>
      <c r="M89">
        <v>9.7840000000000007</v>
      </c>
      <c r="N89">
        <v>0.56000000000000005</v>
      </c>
      <c r="O89">
        <v>49.936999999999998</v>
      </c>
      <c r="P89">
        <v>1E-4</v>
      </c>
      <c r="Q89">
        <v>8.7299999999999999E-3</v>
      </c>
    </row>
    <row r="90" spans="1:17" x14ac:dyDescent="0.2">
      <c r="A90">
        <v>88</v>
      </c>
      <c r="B90">
        <v>6.0000000000000001E-3</v>
      </c>
      <c r="C90">
        <v>0.77800000000000002</v>
      </c>
      <c r="D90">
        <v>1.2E-2</v>
      </c>
      <c r="E90">
        <v>5.14</v>
      </c>
      <c r="F90">
        <v>0.20499999999999999</v>
      </c>
      <c r="G90">
        <v>45.598999999999997</v>
      </c>
      <c r="H90" s="1">
        <v>1.0000000000000001E-5</v>
      </c>
      <c r="I90">
        <v>3.31E-3</v>
      </c>
      <c r="J90">
        <v>4.8000000000000001E-2</v>
      </c>
      <c r="K90">
        <v>0.97199999999999998</v>
      </c>
      <c r="L90">
        <v>0.14899999999999999</v>
      </c>
      <c r="M90">
        <v>9.5410000000000004</v>
      </c>
      <c r="N90">
        <v>0.52100000000000002</v>
      </c>
      <c r="O90">
        <v>64.093000000000004</v>
      </c>
      <c r="P90">
        <v>1E-4</v>
      </c>
      <c r="Q90">
        <v>8.4899999999999993E-3</v>
      </c>
    </row>
    <row r="91" spans="1:17" x14ac:dyDescent="0.2">
      <c r="A91">
        <v>89</v>
      </c>
      <c r="B91">
        <v>4.0000000000000001E-3</v>
      </c>
      <c r="C91">
        <v>0.66900000000000004</v>
      </c>
      <c r="D91">
        <v>5.0000000000000001E-3</v>
      </c>
      <c r="E91">
        <v>4.5359999999999996</v>
      </c>
      <c r="F91">
        <v>0.23499999999999999</v>
      </c>
      <c r="G91">
        <v>38.588999999999999</v>
      </c>
      <c r="H91" s="1">
        <v>1.0000000000000001E-5</v>
      </c>
      <c r="I91">
        <v>3.0200000000000001E-3</v>
      </c>
      <c r="J91">
        <v>4.8000000000000001E-2</v>
      </c>
      <c r="K91">
        <v>0.998</v>
      </c>
      <c r="L91">
        <v>0.151</v>
      </c>
      <c r="M91">
        <v>9.6829999999999998</v>
      </c>
      <c r="N91">
        <v>0.50800000000000001</v>
      </c>
      <c r="O91">
        <v>71.48</v>
      </c>
      <c r="P91">
        <v>1E-4</v>
      </c>
      <c r="Q91">
        <v>5.5599999999999998E-3</v>
      </c>
    </row>
    <row r="92" spans="1:17" x14ac:dyDescent="0.2">
      <c r="A92">
        <v>90</v>
      </c>
      <c r="B92">
        <v>5.0000000000000001E-3</v>
      </c>
      <c r="C92">
        <v>0.52800000000000002</v>
      </c>
      <c r="D92">
        <v>8.0000000000000002E-3</v>
      </c>
      <c r="E92">
        <v>4.2690000000000001</v>
      </c>
      <c r="F92">
        <v>0.218</v>
      </c>
      <c r="G92">
        <v>48.226999999999997</v>
      </c>
      <c r="H92" s="1">
        <v>1.0000000000000001E-5</v>
      </c>
      <c r="I92">
        <v>3.2200000000000002E-3</v>
      </c>
      <c r="J92">
        <v>4.8000000000000001E-2</v>
      </c>
      <c r="K92">
        <v>1.2350000000000001</v>
      </c>
      <c r="L92">
        <v>0.14499999999999999</v>
      </c>
      <c r="M92">
        <v>9.3510000000000009</v>
      </c>
      <c r="N92">
        <v>0.59699999999999998</v>
      </c>
      <c r="O92">
        <v>73.085999999999999</v>
      </c>
      <c r="P92">
        <v>1E-4</v>
      </c>
      <c r="Q92">
        <v>5.5300000000000002E-3</v>
      </c>
    </row>
    <row r="93" spans="1:17" x14ac:dyDescent="0.2">
      <c r="A93">
        <v>91</v>
      </c>
      <c r="B93">
        <v>5.0000000000000001E-3</v>
      </c>
      <c r="C93">
        <v>0.52700000000000002</v>
      </c>
      <c r="D93">
        <v>2E-3</v>
      </c>
      <c r="E93">
        <v>4.2489999999999997</v>
      </c>
      <c r="F93">
        <v>0.307</v>
      </c>
      <c r="G93">
        <v>55.353999999999999</v>
      </c>
      <c r="H93" s="1">
        <v>1.0000000000000001E-5</v>
      </c>
      <c r="I93">
        <v>3.31E-3</v>
      </c>
      <c r="J93">
        <v>4.3999999999999997E-2</v>
      </c>
      <c r="K93">
        <v>1.079</v>
      </c>
      <c r="L93">
        <v>0.13800000000000001</v>
      </c>
      <c r="M93">
        <v>11.189</v>
      </c>
      <c r="N93">
        <v>0.59799999999999998</v>
      </c>
      <c r="O93">
        <v>63.633000000000003</v>
      </c>
      <c r="P93" s="1">
        <v>9.0000000000000006E-5</v>
      </c>
      <c r="Q93">
        <v>5.7999999999999996E-3</v>
      </c>
    </row>
    <row r="94" spans="1:17" x14ac:dyDescent="0.2">
      <c r="A94">
        <v>92</v>
      </c>
      <c r="B94">
        <v>3.0000000000000001E-3</v>
      </c>
      <c r="C94">
        <v>0.88200000000000001</v>
      </c>
      <c r="D94">
        <v>4.0000000000000001E-3</v>
      </c>
      <c r="E94">
        <v>4.2549999999999999</v>
      </c>
      <c r="F94">
        <v>0.21199999999999999</v>
      </c>
      <c r="G94">
        <v>44.860999999999997</v>
      </c>
      <c r="H94" s="1">
        <v>1.0000000000000001E-5</v>
      </c>
      <c r="I94">
        <v>3.3400000000000001E-3</v>
      </c>
      <c r="J94">
        <v>4.2999999999999997E-2</v>
      </c>
      <c r="K94">
        <v>1.02</v>
      </c>
      <c r="L94">
        <v>0.13800000000000001</v>
      </c>
      <c r="M94">
        <v>11.579000000000001</v>
      </c>
      <c r="N94">
        <v>0.54100000000000004</v>
      </c>
      <c r="O94">
        <v>69.728999999999999</v>
      </c>
      <c r="P94" s="1">
        <v>9.0000000000000006E-5</v>
      </c>
      <c r="Q94">
        <v>5.6600000000000001E-3</v>
      </c>
    </row>
    <row r="95" spans="1:17" x14ac:dyDescent="0.2">
      <c r="A95">
        <v>93</v>
      </c>
      <c r="B95">
        <v>2E-3</v>
      </c>
      <c r="C95">
        <v>0.77500000000000002</v>
      </c>
      <c r="D95">
        <v>4.0000000000000001E-3</v>
      </c>
      <c r="E95">
        <v>2.7469999999999999</v>
      </c>
      <c r="F95">
        <v>0.28100000000000003</v>
      </c>
      <c r="G95">
        <v>44.207999999999998</v>
      </c>
      <c r="H95" s="1">
        <v>1.0000000000000001E-5</v>
      </c>
      <c r="I95">
        <v>3.29E-3</v>
      </c>
      <c r="J95">
        <v>4.5999999999999999E-2</v>
      </c>
      <c r="K95">
        <v>1.117</v>
      </c>
      <c r="L95">
        <v>0.13300000000000001</v>
      </c>
      <c r="M95">
        <v>11.039</v>
      </c>
      <c r="N95">
        <v>0.52800000000000002</v>
      </c>
      <c r="O95">
        <v>70.147999999999996</v>
      </c>
      <c r="P95" s="1">
        <v>9.0000000000000006E-5</v>
      </c>
      <c r="Q95">
        <v>5.62E-3</v>
      </c>
    </row>
    <row r="96" spans="1:17" x14ac:dyDescent="0.2">
      <c r="A96">
        <v>94</v>
      </c>
      <c r="B96">
        <v>1E-3</v>
      </c>
      <c r="C96">
        <v>0.78900000000000003</v>
      </c>
      <c r="D96">
        <v>7.0000000000000001E-3</v>
      </c>
      <c r="E96">
        <v>2.7029999999999998</v>
      </c>
      <c r="F96">
        <v>0.27700000000000002</v>
      </c>
      <c r="G96">
        <v>50.046999999999997</v>
      </c>
      <c r="H96" s="1">
        <v>1.0000000000000001E-5</v>
      </c>
      <c r="I96">
        <v>1.1100000000000001E-3</v>
      </c>
      <c r="J96">
        <v>4.2999999999999997E-2</v>
      </c>
      <c r="K96">
        <v>0.99099999999999999</v>
      </c>
      <c r="L96">
        <v>0.13</v>
      </c>
      <c r="M96">
        <v>11.022</v>
      </c>
      <c r="N96">
        <v>0.52800000000000002</v>
      </c>
      <c r="O96">
        <v>70.111999999999995</v>
      </c>
      <c r="P96" s="1">
        <v>9.0000000000000006E-5</v>
      </c>
      <c r="Q96">
        <v>5.6499999999999996E-3</v>
      </c>
    </row>
    <row r="97" spans="1:17" x14ac:dyDescent="0.2">
      <c r="A97">
        <v>95</v>
      </c>
      <c r="B97">
        <v>0</v>
      </c>
      <c r="C97">
        <v>0.77100000000000002</v>
      </c>
      <c r="D97">
        <v>8.0000000000000002E-3</v>
      </c>
      <c r="E97">
        <v>3.294</v>
      </c>
      <c r="F97">
        <v>0.33800000000000002</v>
      </c>
      <c r="G97">
        <v>51.725999999999999</v>
      </c>
      <c r="H97">
        <v>0</v>
      </c>
      <c r="I97">
        <v>1.1100000000000001E-3</v>
      </c>
      <c r="J97">
        <v>0.04</v>
      </c>
      <c r="K97">
        <v>1.131</v>
      </c>
      <c r="L97">
        <v>0.13700000000000001</v>
      </c>
      <c r="M97">
        <v>11.428000000000001</v>
      </c>
      <c r="N97">
        <v>0.52800000000000002</v>
      </c>
      <c r="O97">
        <v>73.944000000000003</v>
      </c>
      <c r="P97" s="1">
        <v>9.0000000000000006E-5</v>
      </c>
      <c r="Q97">
        <v>5.64E-3</v>
      </c>
    </row>
    <row r="98" spans="1:17" x14ac:dyDescent="0.2">
      <c r="A98">
        <v>96</v>
      </c>
      <c r="B98">
        <v>0</v>
      </c>
      <c r="C98">
        <v>0.97399999999999998</v>
      </c>
      <c r="D98">
        <v>7.0000000000000001E-3</v>
      </c>
      <c r="E98">
        <v>2.988</v>
      </c>
      <c r="F98">
        <v>0.32600000000000001</v>
      </c>
      <c r="G98">
        <v>48.188000000000002</v>
      </c>
      <c r="H98">
        <v>0</v>
      </c>
      <c r="I98">
        <v>1.06E-3</v>
      </c>
      <c r="J98">
        <v>3.7999999999999999E-2</v>
      </c>
      <c r="K98">
        <v>1.107</v>
      </c>
      <c r="L98">
        <v>0.14000000000000001</v>
      </c>
      <c r="M98">
        <v>9.8919999999999995</v>
      </c>
      <c r="N98">
        <v>0.63600000000000001</v>
      </c>
      <c r="O98">
        <v>69.233999999999995</v>
      </c>
      <c r="P98" s="1">
        <v>9.0000000000000006E-5</v>
      </c>
      <c r="Q98">
        <v>5.5700000000000003E-3</v>
      </c>
    </row>
    <row r="99" spans="1:17" x14ac:dyDescent="0.2">
      <c r="A99">
        <v>97</v>
      </c>
      <c r="B99">
        <v>0</v>
      </c>
      <c r="C99">
        <v>0.752</v>
      </c>
      <c r="D99">
        <v>3.0000000000000001E-3</v>
      </c>
      <c r="E99">
        <v>3.3330000000000002</v>
      </c>
      <c r="F99">
        <v>0.372</v>
      </c>
      <c r="G99">
        <v>53.755000000000003</v>
      </c>
      <c r="H99">
        <v>0</v>
      </c>
      <c r="I99">
        <v>1.2099999999999999E-3</v>
      </c>
      <c r="J99">
        <v>3.5999999999999997E-2</v>
      </c>
      <c r="K99">
        <v>1.431</v>
      </c>
      <c r="L99">
        <v>0.13400000000000001</v>
      </c>
      <c r="M99">
        <v>8.9380000000000006</v>
      </c>
      <c r="N99">
        <v>0.61299999999999999</v>
      </c>
      <c r="O99">
        <v>65.528999999999996</v>
      </c>
      <c r="P99" s="1">
        <v>9.0000000000000006E-5</v>
      </c>
      <c r="Q99">
        <v>3.7299999999999998E-3</v>
      </c>
    </row>
    <row r="100" spans="1:17" x14ac:dyDescent="0.2">
      <c r="A100">
        <v>98</v>
      </c>
      <c r="B100">
        <v>1E-3</v>
      </c>
      <c r="C100">
        <v>0.36799999999999999</v>
      </c>
      <c r="D100">
        <v>2E-3</v>
      </c>
      <c r="E100">
        <v>2.4790000000000001</v>
      </c>
      <c r="F100">
        <v>0.39900000000000002</v>
      </c>
      <c r="G100">
        <v>64.028999999999996</v>
      </c>
      <c r="H100">
        <v>0</v>
      </c>
      <c r="I100">
        <v>1.34E-3</v>
      </c>
      <c r="J100">
        <v>3.5999999999999997E-2</v>
      </c>
      <c r="K100">
        <v>1.595</v>
      </c>
      <c r="L100">
        <v>0.13500000000000001</v>
      </c>
      <c r="M100">
        <v>9.9169999999999998</v>
      </c>
      <c r="N100">
        <v>0.61799999999999999</v>
      </c>
      <c r="O100">
        <v>71.456999999999994</v>
      </c>
      <c r="P100" s="1">
        <v>9.0000000000000006E-5</v>
      </c>
      <c r="Q100">
        <v>3.7000000000000002E-3</v>
      </c>
    </row>
    <row r="101" spans="1:17" x14ac:dyDescent="0.2">
      <c r="A101">
        <v>99</v>
      </c>
      <c r="B101">
        <v>1E-3</v>
      </c>
      <c r="C101">
        <v>0.57899999999999996</v>
      </c>
      <c r="D101">
        <v>0</v>
      </c>
      <c r="E101">
        <v>2.774</v>
      </c>
      <c r="F101">
        <v>0.39900000000000002</v>
      </c>
      <c r="G101">
        <v>52.97</v>
      </c>
      <c r="H101">
        <v>0</v>
      </c>
      <c r="I101">
        <v>1.39E-3</v>
      </c>
      <c r="J101">
        <v>3.6999999999999998E-2</v>
      </c>
      <c r="K101">
        <v>1.256</v>
      </c>
      <c r="L101">
        <v>0.13600000000000001</v>
      </c>
      <c r="M101">
        <v>8.8539999999999992</v>
      </c>
      <c r="N101">
        <v>0.52600000000000002</v>
      </c>
      <c r="O101">
        <v>63.113</v>
      </c>
      <c r="P101" s="1">
        <v>9.0000000000000006E-5</v>
      </c>
      <c r="Q101">
        <v>2.6700000000000001E-3</v>
      </c>
    </row>
    <row r="102" spans="1:17" x14ac:dyDescent="0.2">
      <c r="A102">
        <v>100</v>
      </c>
      <c r="B102">
        <v>1E-3</v>
      </c>
      <c r="C102">
        <v>0.57799999999999996</v>
      </c>
      <c r="D102">
        <v>0</v>
      </c>
      <c r="E102">
        <v>2.62</v>
      </c>
      <c r="F102">
        <v>0.36</v>
      </c>
      <c r="G102">
        <v>50.682000000000002</v>
      </c>
      <c r="H102">
        <v>0</v>
      </c>
      <c r="I102">
        <v>1.2999999999999999E-3</v>
      </c>
      <c r="J102">
        <v>3.9E-2</v>
      </c>
      <c r="K102">
        <v>1.419</v>
      </c>
      <c r="L102">
        <v>0.13900000000000001</v>
      </c>
      <c r="M102">
        <v>9.0510000000000002</v>
      </c>
      <c r="N102">
        <v>0.54700000000000004</v>
      </c>
      <c r="O102">
        <v>65.123999999999995</v>
      </c>
      <c r="P102" s="1">
        <v>8.0000000000000007E-5</v>
      </c>
      <c r="Q102">
        <v>2.9099999999999998E-3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showRuler="0" topLeftCell="J11" workbookViewId="0">
      <selection activeCell="Z51" sqref="Z5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0</v>
      </c>
      <c r="B2">
        <v>1</v>
      </c>
      <c r="C2">
        <v>0</v>
      </c>
      <c r="D2">
        <v>0.42299999999999999</v>
      </c>
      <c r="E2">
        <v>0</v>
      </c>
      <c r="F2">
        <v>0.85699999999999998</v>
      </c>
      <c r="G2">
        <v>0</v>
      </c>
      <c r="H2">
        <v>1</v>
      </c>
      <c r="I2">
        <v>0</v>
      </c>
      <c r="J2">
        <v>0.73899999999999999</v>
      </c>
      <c r="K2">
        <v>0</v>
      </c>
      <c r="L2">
        <v>0.311</v>
      </c>
      <c r="M2">
        <v>0</v>
      </c>
      <c r="N2">
        <v>1</v>
      </c>
      <c r="O2">
        <v>0</v>
      </c>
      <c r="P2">
        <v>0.69515000000000005</v>
      </c>
      <c r="Q2">
        <v>0</v>
      </c>
    </row>
    <row r="3" spans="1:17" x14ac:dyDescent="0.2">
      <c r="A3">
        <v>1</v>
      </c>
      <c r="B3">
        <v>0.13900000000000001</v>
      </c>
      <c r="C3">
        <v>1.667</v>
      </c>
      <c r="D3">
        <v>0.83</v>
      </c>
      <c r="E3">
        <v>88.173000000000002</v>
      </c>
      <c r="F3">
        <v>0.68500000000000005</v>
      </c>
      <c r="G3">
        <v>56.438000000000002</v>
      </c>
      <c r="H3">
        <v>2.0000000000000001E-4</v>
      </c>
      <c r="I3">
        <v>2.0379999999999999E-2</v>
      </c>
      <c r="J3">
        <v>0.27400000000000002</v>
      </c>
      <c r="K3">
        <v>11.82</v>
      </c>
      <c r="L3">
        <v>7.8E-2</v>
      </c>
      <c r="M3">
        <v>105.636</v>
      </c>
      <c r="N3">
        <v>0.66</v>
      </c>
      <c r="O3">
        <v>23.263999999999999</v>
      </c>
      <c r="P3">
        <v>9.2000000000000003E-4</v>
      </c>
      <c r="Q3">
        <v>6.055E-2</v>
      </c>
    </row>
    <row r="4" spans="1:17" x14ac:dyDescent="0.2">
      <c r="A4">
        <v>2</v>
      </c>
      <c r="B4">
        <v>0.13</v>
      </c>
      <c r="C4">
        <v>4.2640000000000002</v>
      </c>
      <c r="D4">
        <v>0.88800000000000001</v>
      </c>
      <c r="E4">
        <v>83.222999999999999</v>
      </c>
      <c r="F4">
        <v>0.67700000000000005</v>
      </c>
      <c r="G4">
        <v>35.662999999999997</v>
      </c>
      <c r="H4">
        <v>1.7000000000000001E-4</v>
      </c>
      <c r="I4">
        <v>1.4120000000000001E-2</v>
      </c>
      <c r="J4">
        <v>0.126</v>
      </c>
      <c r="K4">
        <v>3.2879999999999998</v>
      </c>
      <c r="L4">
        <v>0.50800000000000001</v>
      </c>
      <c r="M4">
        <v>81.344999999999999</v>
      </c>
      <c r="N4">
        <v>0.74</v>
      </c>
      <c r="O4">
        <v>60.749000000000002</v>
      </c>
      <c r="P4">
        <v>3.4000000000000002E-4</v>
      </c>
      <c r="Q4">
        <v>3.1130000000000001E-2</v>
      </c>
    </row>
    <row r="5" spans="1:17" x14ac:dyDescent="0.2">
      <c r="A5">
        <v>3</v>
      </c>
      <c r="B5">
        <v>0.113</v>
      </c>
      <c r="C5">
        <v>3.2519999999999998</v>
      </c>
      <c r="D5">
        <v>0.61099999999999999</v>
      </c>
      <c r="E5">
        <v>95.546000000000006</v>
      </c>
      <c r="F5">
        <v>0.61699999999999999</v>
      </c>
      <c r="G5">
        <v>47.658999999999999</v>
      </c>
      <c r="H5">
        <v>1.2999999999999999E-4</v>
      </c>
      <c r="I5">
        <v>1.421E-2</v>
      </c>
      <c r="J5">
        <v>8.3000000000000004E-2</v>
      </c>
      <c r="K5">
        <v>1.752</v>
      </c>
      <c r="L5">
        <v>0.22800000000000001</v>
      </c>
      <c r="M5">
        <v>50.350999999999999</v>
      </c>
      <c r="N5">
        <v>0.875</v>
      </c>
      <c r="O5">
        <v>31.468</v>
      </c>
      <c r="P5">
        <v>1.4999999999999999E-4</v>
      </c>
      <c r="Q5">
        <v>1.056E-2</v>
      </c>
    </row>
    <row r="6" spans="1:17" x14ac:dyDescent="0.2">
      <c r="A6">
        <v>4</v>
      </c>
      <c r="B6">
        <v>0.1</v>
      </c>
      <c r="C6">
        <v>2.3050000000000002</v>
      </c>
      <c r="D6">
        <v>0.754</v>
      </c>
      <c r="E6">
        <v>78.293999999999997</v>
      </c>
      <c r="F6">
        <v>0.65</v>
      </c>
      <c r="G6">
        <v>38.999000000000002</v>
      </c>
      <c r="H6">
        <v>1.2999999999999999E-4</v>
      </c>
      <c r="I6">
        <v>1.329E-2</v>
      </c>
      <c r="J6">
        <v>7.2999999999999995E-2</v>
      </c>
      <c r="K6">
        <v>1.6859999999999999</v>
      </c>
      <c r="L6">
        <v>0.13</v>
      </c>
      <c r="M6">
        <v>146.042</v>
      </c>
      <c r="N6">
        <v>0.63600000000000001</v>
      </c>
      <c r="O6">
        <v>66.516999999999996</v>
      </c>
      <c r="P6">
        <v>1.2E-4</v>
      </c>
      <c r="Q6">
        <v>9.3600000000000003E-3</v>
      </c>
    </row>
    <row r="7" spans="1:17" x14ac:dyDescent="0.2">
      <c r="A7">
        <v>5</v>
      </c>
      <c r="B7">
        <v>8.5000000000000006E-2</v>
      </c>
      <c r="C7">
        <v>3.4550000000000001</v>
      </c>
      <c r="D7">
        <v>0.84199999999999997</v>
      </c>
      <c r="E7">
        <v>76.635000000000005</v>
      </c>
      <c r="F7">
        <v>0.46400000000000002</v>
      </c>
      <c r="G7">
        <v>61.872</v>
      </c>
      <c r="H7">
        <v>1.2E-4</v>
      </c>
      <c r="I7">
        <v>1.089E-2</v>
      </c>
      <c r="J7">
        <v>6.4000000000000001E-2</v>
      </c>
      <c r="K7">
        <v>1.895</v>
      </c>
      <c r="L7">
        <v>0.13</v>
      </c>
      <c r="M7">
        <v>81.765000000000001</v>
      </c>
      <c r="N7">
        <v>0.78600000000000003</v>
      </c>
      <c r="O7">
        <v>50.423999999999999</v>
      </c>
      <c r="P7">
        <v>1E-4</v>
      </c>
      <c r="Q7">
        <v>1.1690000000000001E-2</v>
      </c>
    </row>
    <row r="8" spans="1:17" x14ac:dyDescent="0.2">
      <c r="A8">
        <v>6</v>
      </c>
      <c r="B8">
        <v>7.8E-2</v>
      </c>
      <c r="C8">
        <v>4.1989999999999998</v>
      </c>
      <c r="D8">
        <v>0.84199999999999997</v>
      </c>
      <c r="E8">
        <v>98.263999999999996</v>
      </c>
      <c r="F8">
        <v>0.23100000000000001</v>
      </c>
      <c r="G8">
        <v>48.045999999999999</v>
      </c>
      <c r="H8" s="1">
        <v>8.0000000000000007E-5</v>
      </c>
      <c r="I8">
        <v>1.137E-2</v>
      </c>
      <c r="J8">
        <v>5.7000000000000002E-2</v>
      </c>
      <c r="K8">
        <v>1.794</v>
      </c>
      <c r="L8">
        <v>0.218</v>
      </c>
      <c r="M8">
        <v>101.76300000000001</v>
      </c>
      <c r="N8">
        <v>0.86099999999999999</v>
      </c>
      <c r="O8">
        <v>46.600999999999999</v>
      </c>
      <c r="P8" s="1">
        <v>9.0000000000000006E-5</v>
      </c>
      <c r="Q8">
        <v>1.1299999999999999E-2</v>
      </c>
    </row>
    <row r="9" spans="1:17" x14ac:dyDescent="0.2">
      <c r="A9">
        <v>7</v>
      </c>
      <c r="B9">
        <v>7.2999999999999995E-2</v>
      </c>
      <c r="C9">
        <v>5.03</v>
      </c>
      <c r="D9">
        <v>0.77600000000000002</v>
      </c>
      <c r="E9">
        <v>70.995000000000005</v>
      </c>
      <c r="F9">
        <v>0.20200000000000001</v>
      </c>
      <c r="G9">
        <v>45.548999999999999</v>
      </c>
      <c r="H9" s="1">
        <v>8.0000000000000007E-5</v>
      </c>
      <c r="I9">
        <v>1.2160000000000001E-2</v>
      </c>
      <c r="J9">
        <v>5.1999999999999998E-2</v>
      </c>
      <c r="K9">
        <v>1.5529999999999999</v>
      </c>
      <c r="L9">
        <v>0.318</v>
      </c>
      <c r="M9">
        <v>94.147999999999996</v>
      </c>
      <c r="N9">
        <v>0.60499999999999998</v>
      </c>
      <c r="O9">
        <v>60.691000000000003</v>
      </c>
      <c r="P9" s="1">
        <v>8.0000000000000007E-5</v>
      </c>
      <c r="Q9">
        <v>8.1399999999999997E-3</v>
      </c>
    </row>
    <row r="10" spans="1:17" x14ac:dyDescent="0.2">
      <c r="A10">
        <v>8</v>
      </c>
      <c r="B10">
        <v>5.8999999999999997E-2</v>
      </c>
      <c r="C10">
        <v>3.4159999999999999</v>
      </c>
      <c r="D10">
        <v>0.47699999999999998</v>
      </c>
      <c r="E10">
        <v>69.117000000000004</v>
      </c>
      <c r="F10">
        <v>0.26300000000000001</v>
      </c>
      <c r="G10">
        <v>68.248999999999995</v>
      </c>
      <c r="H10" s="1">
        <v>8.0000000000000007E-5</v>
      </c>
      <c r="I10">
        <v>1.234E-2</v>
      </c>
      <c r="J10">
        <v>0.05</v>
      </c>
      <c r="K10">
        <v>1.403</v>
      </c>
      <c r="L10">
        <v>0.33200000000000002</v>
      </c>
      <c r="M10">
        <v>108.881</v>
      </c>
      <c r="N10">
        <v>0.82</v>
      </c>
      <c r="O10">
        <v>55.845999999999997</v>
      </c>
      <c r="P10" s="1">
        <v>6.0000000000000002E-5</v>
      </c>
      <c r="Q10">
        <v>8.2100000000000003E-3</v>
      </c>
    </row>
    <row r="11" spans="1:17" x14ac:dyDescent="0.2">
      <c r="A11">
        <v>9</v>
      </c>
      <c r="B11">
        <v>5.6000000000000001E-2</v>
      </c>
      <c r="C11">
        <v>3.1030000000000002</v>
      </c>
      <c r="D11">
        <v>0.53800000000000003</v>
      </c>
      <c r="E11">
        <v>64.590999999999994</v>
      </c>
      <c r="F11">
        <v>0.36399999999999999</v>
      </c>
      <c r="G11">
        <v>72.394999999999996</v>
      </c>
      <c r="H11" s="1">
        <v>6.9999999999999994E-5</v>
      </c>
      <c r="I11">
        <v>1.235E-2</v>
      </c>
      <c r="J11">
        <v>4.8000000000000001E-2</v>
      </c>
      <c r="K11">
        <v>1.151</v>
      </c>
      <c r="L11">
        <v>0.15</v>
      </c>
      <c r="M11">
        <v>113.73399999999999</v>
      </c>
      <c r="N11">
        <v>0.66100000000000003</v>
      </c>
      <c r="O11">
        <v>63.341999999999999</v>
      </c>
      <c r="P11" s="1">
        <v>6.0000000000000002E-5</v>
      </c>
      <c r="Q11">
        <v>7.6600000000000001E-3</v>
      </c>
    </row>
    <row r="12" spans="1:17" x14ac:dyDescent="0.2">
      <c r="A12">
        <v>10</v>
      </c>
      <c r="B12">
        <v>5.1999999999999998E-2</v>
      </c>
      <c r="C12">
        <v>2.4769999999999999</v>
      </c>
      <c r="D12">
        <v>0.64400000000000002</v>
      </c>
      <c r="E12">
        <v>56.22</v>
      </c>
      <c r="F12">
        <v>0.44400000000000001</v>
      </c>
      <c r="G12">
        <v>103.22499999999999</v>
      </c>
      <c r="H12" s="1">
        <v>6.9999999999999994E-5</v>
      </c>
      <c r="I12">
        <v>1.214E-2</v>
      </c>
      <c r="J12">
        <v>4.8000000000000001E-2</v>
      </c>
      <c r="K12">
        <v>0.51600000000000001</v>
      </c>
      <c r="L12">
        <v>9.8000000000000004E-2</v>
      </c>
      <c r="M12">
        <v>123.758</v>
      </c>
      <c r="N12">
        <v>0.76600000000000001</v>
      </c>
      <c r="O12">
        <v>54.018999999999998</v>
      </c>
      <c r="P12" s="1">
        <v>5.0000000000000002E-5</v>
      </c>
      <c r="Q12">
        <v>9.6799999999999994E-3</v>
      </c>
    </row>
    <row r="13" spans="1:17" x14ac:dyDescent="0.2">
      <c r="A13">
        <v>11</v>
      </c>
      <c r="B13">
        <v>5.1999999999999998E-2</v>
      </c>
      <c r="C13">
        <v>2.6019999999999999</v>
      </c>
      <c r="D13">
        <v>0.71199999999999997</v>
      </c>
      <c r="E13">
        <v>56.997</v>
      </c>
      <c r="F13">
        <v>0.24199999999999999</v>
      </c>
      <c r="G13">
        <v>97.82</v>
      </c>
      <c r="H13" s="1">
        <v>6.9999999999999994E-5</v>
      </c>
      <c r="I13">
        <v>1.2279999999999999E-2</v>
      </c>
      <c r="J13">
        <v>4.5999999999999999E-2</v>
      </c>
      <c r="K13">
        <v>0.45200000000000001</v>
      </c>
      <c r="L13">
        <v>0</v>
      </c>
      <c r="M13">
        <v>78.025999999999996</v>
      </c>
      <c r="N13">
        <v>0.73799999999999999</v>
      </c>
      <c r="O13">
        <v>49.424999999999997</v>
      </c>
      <c r="P13" s="1">
        <v>4.0000000000000003E-5</v>
      </c>
      <c r="Q13">
        <v>1.1089999999999999E-2</v>
      </c>
    </row>
    <row r="14" spans="1:17" x14ac:dyDescent="0.2">
      <c r="A14">
        <v>12</v>
      </c>
      <c r="B14">
        <v>5.1999999999999998E-2</v>
      </c>
      <c r="C14">
        <v>3.1949999999999998</v>
      </c>
      <c r="D14">
        <v>0.72699999999999998</v>
      </c>
      <c r="E14">
        <v>52.741</v>
      </c>
      <c r="F14">
        <v>7.3999999999999996E-2</v>
      </c>
      <c r="G14">
        <v>103.904</v>
      </c>
      <c r="H14" s="1">
        <v>6.0000000000000002E-5</v>
      </c>
      <c r="I14">
        <v>1.244E-2</v>
      </c>
      <c r="J14">
        <v>4.2999999999999997E-2</v>
      </c>
      <c r="K14">
        <v>0.746</v>
      </c>
      <c r="L14">
        <v>0.111</v>
      </c>
      <c r="M14">
        <v>107.22799999999999</v>
      </c>
      <c r="N14">
        <v>0.80700000000000005</v>
      </c>
      <c r="O14">
        <v>71.42</v>
      </c>
      <c r="P14" s="1">
        <v>4.0000000000000003E-5</v>
      </c>
      <c r="Q14">
        <v>1.098E-2</v>
      </c>
    </row>
    <row r="15" spans="1:17" x14ac:dyDescent="0.2">
      <c r="A15">
        <v>13</v>
      </c>
      <c r="B15">
        <v>4.8000000000000001E-2</v>
      </c>
      <c r="C15">
        <v>3.331</v>
      </c>
      <c r="D15">
        <v>0.74</v>
      </c>
      <c r="E15">
        <v>57.59</v>
      </c>
      <c r="F15">
        <v>0.35</v>
      </c>
      <c r="G15">
        <v>103.91200000000001</v>
      </c>
      <c r="H15" s="1">
        <v>5.0000000000000002E-5</v>
      </c>
      <c r="I15">
        <v>1.26E-2</v>
      </c>
      <c r="J15">
        <v>4.2999999999999997E-2</v>
      </c>
      <c r="K15">
        <v>0.89200000000000002</v>
      </c>
      <c r="L15">
        <v>4.2999999999999997E-2</v>
      </c>
      <c r="M15">
        <v>100.81399999999999</v>
      </c>
      <c r="N15">
        <v>0.80700000000000005</v>
      </c>
      <c r="O15">
        <v>67.56</v>
      </c>
      <c r="P15" s="1">
        <v>3.0000000000000001E-5</v>
      </c>
      <c r="Q15">
        <v>9.9699999999999997E-3</v>
      </c>
    </row>
    <row r="16" spans="1:17" x14ac:dyDescent="0.2">
      <c r="A16">
        <v>14</v>
      </c>
      <c r="B16">
        <v>4.2999999999999997E-2</v>
      </c>
      <c r="C16">
        <v>3.8170000000000002</v>
      </c>
      <c r="D16">
        <v>0.72399999999999998</v>
      </c>
      <c r="E16">
        <v>56.997</v>
      </c>
      <c r="F16">
        <v>0.29699999999999999</v>
      </c>
      <c r="G16">
        <v>86.959000000000003</v>
      </c>
      <c r="H16" s="1">
        <v>5.0000000000000002E-5</v>
      </c>
      <c r="I16">
        <v>1.2699999999999999E-2</v>
      </c>
      <c r="J16">
        <v>0.04</v>
      </c>
      <c r="K16">
        <v>1.4019999999999999</v>
      </c>
      <c r="L16">
        <v>5.3999999999999999E-2</v>
      </c>
      <c r="M16">
        <v>123.48</v>
      </c>
      <c r="N16">
        <v>0.68</v>
      </c>
      <c r="O16">
        <v>60.643999999999998</v>
      </c>
      <c r="P16" s="1">
        <v>3.0000000000000001E-5</v>
      </c>
      <c r="Q16">
        <v>1.023E-2</v>
      </c>
    </row>
    <row r="17" spans="1:17" x14ac:dyDescent="0.2">
      <c r="A17">
        <v>15</v>
      </c>
      <c r="B17">
        <v>4.2999999999999997E-2</v>
      </c>
      <c r="C17">
        <v>3.8170000000000002</v>
      </c>
      <c r="D17">
        <v>0.71699999999999997</v>
      </c>
      <c r="E17">
        <v>56.997</v>
      </c>
      <c r="F17">
        <v>0.17199999999999999</v>
      </c>
      <c r="G17">
        <v>97.462000000000003</v>
      </c>
      <c r="H17" s="1">
        <v>5.0000000000000002E-5</v>
      </c>
      <c r="I17">
        <v>1.0149999999999999E-2</v>
      </c>
      <c r="J17">
        <v>3.6999999999999998E-2</v>
      </c>
      <c r="K17">
        <v>1.4039999999999999</v>
      </c>
      <c r="L17">
        <v>7.2999999999999995E-2</v>
      </c>
      <c r="M17">
        <v>114.125</v>
      </c>
      <c r="N17">
        <v>0.622</v>
      </c>
      <c r="O17">
        <v>55.709000000000003</v>
      </c>
      <c r="P17" s="1">
        <v>3.0000000000000001E-5</v>
      </c>
      <c r="Q17">
        <v>1.1679999999999999E-2</v>
      </c>
    </row>
    <row r="18" spans="1:17" x14ac:dyDescent="0.2">
      <c r="A18">
        <v>16</v>
      </c>
      <c r="B18">
        <v>4.2999999999999997E-2</v>
      </c>
      <c r="C18">
        <v>3.9</v>
      </c>
      <c r="D18">
        <v>0.80800000000000005</v>
      </c>
      <c r="E18">
        <v>57.293999999999997</v>
      </c>
      <c r="F18">
        <v>0.17199999999999999</v>
      </c>
      <c r="G18">
        <v>93.995999999999995</v>
      </c>
      <c r="H18" s="1">
        <v>5.0000000000000002E-5</v>
      </c>
      <c r="I18">
        <v>1.0059999999999999E-2</v>
      </c>
      <c r="J18">
        <v>3.6999999999999998E-2</v>
      </c>
      <c r="K18">
        <v>1.4039999999999999</v>
      </c>
      <c r="L18">
        <v>3.2000000000000001E-2</v>
      </c>
      <c r="M18">
        <v>109.556</v>
      </c>
      <c r="N18">
        <v>0.44500000000000001</v>
      </c>
      <c r="O18">
        <v>48.835999999999999</v>
      </c>
      <c r="P18" s="1">
        <v>3.0000000000000001E-5</v>
      </c>
      <c r="Q18">
        <v>1.176E-2</v>
      </c>
    </row>
    <row r="19" spans="1:17" x14ac:dyDescent="0.2">
      <c r="A19">
        <v>17</v>
      </c>
      <c r="B19">
        <v>4.2999999999999997E-2</v>
      </c>
      <c r="C19">
        <v>4.4669999999999996</v>
      </c>
      <c r="D19">
        <v>1</v>
      </c>
      <c r="E19">
        <v>65.180000000000007</v>
      </c>
      <c r="F19">
        <v>0.22800000000000001</v>
      </c>
      <c r="G19">
        <v>81.182000000000002</v>
      </c>
      <c r="H19" s="1">
        <v>5.0000000000000002E-5</v>
      </c>
      <c r="I19">
        <v>9.4299999999999991E-3</v>
      </c>
      <c r="J19">
        <v>3.6999999999999998E-2</v>
      </c>
      <c r="K19">
        <v>1.389</v>
      </c>
      <c r="L19">
        <v>3.2000000000000001E-2</v>
      </c>
      <c r="M19">
        <v>109.556</v>
      </c>
      <c r="N19">
        <v>0.44500000000000001</v>
      </c>
      <c r="O19">
        <v>48.835999999999999</v>
      </c>
      <c r="P19" s="1">
        <v>3.0000000000000001E-5</v>
      </c>
      <c r="Q19">
        <v>1.176E-2</v>
      </c>
    </row>
    <row r="20" spans="1:17" x14ac:dyDescent="0.2">
      <c r="A20">
        <v>18</v>
      </c>
      <c r="B20">
        <v>3.9E-2</v>
      </c>
      <c r="C20">
        <v>4.6859999999999999</v>
      </c>
      <c r="D20">
        <v>0.98499999999999999</v>
      </c>
      <c r="E20">
        <v>64.739000000000004</v>
      </c>
      <c r="F20">
        <v>0.378</v>
      </c>
      <c r="G20">
        <v>75.552999999999997</v>
      </c>
      <c r="H20" s="1">
        <v>4.0000000000000003E-5</v>
      </c>
      <c r="I20">
        <v>9.3699999999999999E-3</v>
      </c>
      <c r="J20">
        <v>3.6999999999999998E-2</v>
      </c>
      <c r="K20">
        <v>2.0640000000000001</v>
      </c>
      <c r="L20">
        <v>4.2999999999999997E-2</v>
      </c>
      <c r="M20">
        <v>107.398</v>
      </c>
      <c r="N20">
        <v>0.44500000000000001</v>
      </c>
      <c r="O20">
        <v>51.616999999999997</v>
      </c>
      <c r="P20" s="1">
        <v>3.0000000000000001E-5</v>
      </c>
      <c r="Q20">
        <v>1.176E-2</v>
      </c>
    </row>
    <row r="21" spans="1:17" x14ac:dyDescent="0.2">
      <c r="A21">
        <v>19</v>
      </c>
      <c r="B21">
        <v>3.9E-2</v>
      </c>
      <c r="C21">
        <v>4.6859999999999999</v>
      </c>
      <c r="D21">
        <v>0.91400000000000003</v>
      </c>
      <c r="E21">
        <v>68.25</v>
      </c>
      <c r="F21">
        <v>0.441</v>
      </c>
      <c r="G21">
        <v>75.552999999999997</v>
      </c>
      <c r="H21" s="1">
        <v>4.0000000000000003E-5</v>
      </c>
      <c r="I21">
        <v>9.3500000000000007E-3</v>
      </c>
      <c r="J21">
        <v>0.03</v>
      </c>
      <c r="K21">
        <v>2.173</v>
      </c>
      <c r="L21">
        <v>0.1</v>
      </c>
      <c r="M21">
        <v>108.54900000000001</v>
      </c>
      <c r="N21">
        <v>0.33600000000000002</v>
      </c>
      <c r="O21">
        <v>54.317999999999998</v>
      </c>
      <c r="P21" s="1">
        <v>3.0000000000000001E-5</v>
      </c>
      <c r="Q21">
        <v>1.234E-2</v>
      </c>
    </row>
    <row r="22" spans="1:17" x14ac:dyDescent="0.2">
      <c r="A22">
        <v>20</v>
      </c>
      <c r="B22">
        <v>3.9E-2</v>
      </c>
      <c r="C22">
        <v>4.5750000000000002</v>
      </c>
      <c r="D22">
        <v>0.91400000000000003</v>
      </c>
      <c r="E22">
        <v>97.337000000000003</v>
      </c>
      <c r="F22">
        <v>0.15</v>
      </c>
      <c r="G22">
        <v>56.497</v>
      </c>
      <c r="H22" s="1">
        <v>3.0000000000000001E-5</v>
      </c>
      <c r="I22">
        <v>9.4900000000000002E-3</v>
      </c>
      <c r="J22">
        <v>2.5000000000000001E-2</v>
      </c>
      <c r="K22">
        <v>2.5339999999999998</v>
      </c>
      <c r="L22">
        <v>0.1</v>
      </c>
      <c r="M22">
        <v>108.54900000000001</v>
      </c>
      <c r="N22">
        <v>0.33600000000000002</v>
      </c>
      <c r="O22">
        <v>57.326999999999998</v>
      </c>
      <c r="P22" s="1">
        <v>3.0000000000000001E-5</v>
      </c>
      <c r="Q22">
        <v>1.242E-2</v>
      </c>
    </row>
    <row r="23" spans="1:17" x14ac:dyDescent="0.2">
      <c r="A23">
        <v>21</v>
      </c>
      <c r="B23">
        <v>3.9E-2</v>
      </c>
      <c r="C23">
        <v>4.5750000000000002</v>
      </c>
      <c r="D23">
        <v>0.91400000000000003</v>
      </c>
      <c r="E23">
        <v>97.811999999999998</v>
      </c>
      <c r="F23">
        <v>0.182</v>
      </c>
      <c r="G23">
        <v>56.42</v>
      </c>
      <c r="H23" s="1">
        <v>3.0000000000000001E-5</v>
      </c>
      <c r="I23">
        <v>9.4299999999999991E-3</v>
      </c>
      <c r="J23">
        <v>2.5000000000000001E-2</v>
      </c>
      <c r="K23">
        <v>2.4409999999999998</v>
      </c>
      <c r="L23">
        <v>0.1</v>
      </c>
      <c r="M23">
        <v>105.949</v>
      </c>
      <c r="N23">
        <v>0.33600000000000002</v>
      </c>
      <c r="O23">
        <v>61.987000000000002</v>
      </c>
      <c r="P23" s="1">
        <v>3.0000000000000001E-5</v>
      </c>
      <c r="Q23">
        <v>1.243E-2</v>
      </c>
    </row>
    <row r="24" spans="1:17" x14ac:dyDescent="0.2">
      <c r="A24">
        <v>22</v>
      </c>
      <c r="B24">
        <v>3.9E-2</v>
      </c>
      <c r="C24">
        <v>4.5750000000000002</v>
      </c>
      <c r="D24">
        <v>0.82799999999999996</v>
      </c>
      <c r="E24">
        <v>97.355000000000004</v>
      </c>
      <c r="F24">
        <v>0.182</v>
      </c>
      <c r="G24">
        <v>56.42</v>
      </c>
      <c r="H24" s="1">
        <v>3.0000000000000001E-5</v>
      </c>
      <c r="I24">
        <v>9.5499999999999995E-3</v>
      </c>
      <c r="J24">
        <v>2.5000000000000001E-2</v>
      </c>
      <c r="K24">
        <v>2.5640000000000001</v>
      </c>
      <c r="L24">
        <v>0.112</v>
      </c>
      <c r="M24">
        <v>68.674000000000007</v>
      </c>
      <c r="N24">
        <v>0.76100000000000001</v>
      </c>
      <c r="O24">
        <v>80.228999999999999</v>
      </c>
      <c r="P24" s="1">
        <v>3.0000000000000001E-5</v>
      </c>
      <c r="Q24">
        <v>1.1690000000000001E-2</v>
      </c>
    </row>
    <row r="25" spans="1:17" x14ac:dyDescent="0.2">
      <c r="A25">
        <v>23</v>
      </c>
      <c r="B25">
        <v>3.9E-2</v>
      </c>
      <c r="C25">
        <v>4.58</v>
      </c>
      <c r="D25">
        <v>0.82799999999999996</v>
      </c>
      <c r="E25">
        <v>97.584000000000003</v>
      </c>
      <c r="F25">
        <v>0.182</v>
      </c>
      <c r="G25">
        <v>71.260000000000005</v>
      </c>
      <c r="H25" s="1">
        <v>2.0000000000000002E-5</v>
      </c>
      <c r="I25">
        <v>9.5399999999999999E-3</v>
      </c>
      <c r="J25">
        <v>2.5000000000000001E-2</v>
      </c>
      <c r="K25">
        <v>2.4660000000000002</v>
      </c>
      <c r="L25">
        <v>0.112</v>
      </c>
      <c r="M25">
        <v>60.98</v>
      </c>
      <c r="N25">
        <v>0.81699999999999995</v>
      </c>
      <c r="O25">
        <v>88.510999999999996</v>
      </c>
      <c r="P25" s="1">
        <v>3.0000000000000001E-5</v>
      </c>
      <c r="Q25">
        <v>1.167E-2</v>
      </c>
    </row>
    <row r="26" spans="1:17" x14ac:dyDescent="0.2">
      <c r="A26">
        <v>24</v>
      </c>
      <c r="B26">
        <v>3.9E-2</v>
      </c>
      <c r="C26">
        <v>4.9749999999999996</v>
      </c>
      <c r="D26">
        <v>0.8</v>
      </c>
      <c r="E26">
        <v>101.023</v>
      </c>
      <c r="F26">
        <v>0.125</v>
      </c>
      <c r="G26">
        <v>73.363</v>
      </c>
      <c r="H26" s="1">
        <v>2.0000000000000002E-5</v>
      </c>
      <c r="I26">
        <v>9.7400000000000004E-3</v>
      </c>
      <c r="J26">
        <v>2.1999999999999999E-2</v>
      </c>
      <c r="K26">
        <v>2.048</v>
      </c>
      <c r="L26">
        <v>0.11</v>
      </c>
      <c r="M26">
        <v>65.397000000000006</v>
      </c>
      <c r="N26">
        <v>0.81699999999999995</v>
      </c>
      <c r="O26">
        <v>88.510999999999996</v>
      </c>
      <c r="P26" s="1">
        <v>3.0000000000000001E-5</v>
      </c>
      <c r="Q26">
        <v>1.155E-2</v>
      </c>
    </row>
    <row r="27" spans="1:17" x14ac:dyDescent="0.2">
      <c r="A27">
        <v>25</v>
      </c>
      <c r="B27">
        <v>3.7999999999999999E-2</v>
      </c>
      <c r="C27">
        <v>4.8170000000000002</v>
      </c>
      <c r="D27">
        <v>0.63300000000000001</v>
      </c>
      <c r="E27">
        <v>94.33</v>
      </c>
      <c r="F27">
        <v>0.125</v>
      </c>
      <c r="G27">
        <v>66.257000000000005</v>
      </c>
      <c r="H27" s="1">
        <v>2.0000000000000002E-5</v>
      </c>
      <c r="I27">
        <v>9.5300000000000003E-3</v>
      </c>
      <c r="J27">
        <v>2.1000000000000001E-2</v>
      </c>
      <c r="K27">
        <v>2.048</v>
      </c>
      <c r="L27">
        <v>0.26300000000000001</v>
      </c>
      <c r="M27">
        <v>81.27</v>
      </c>
      <c r="N27">
        <v>0.81699999999999995</v>
      </c>
      <c r="O27">
        <v>88.510999999999996</v>
      </c>
      <c r="P27" s="1">
        <v>3.0000000000000001E-5</v>
      </c>
      <c r="Q27">
        <v>1.1560000000000001E-2</v>
      </c>
    </row>
    <row r="28" spans="1:17" x14ac:dyDescent="0.2">
      <c r="A28">
        <v>26</v>
      </c>
      <c r="B28">
        <v>3.5000000000000003E-2</v>
      </c>
      <c r="C28">
        <v>4.827</v>
      </c>
      <c r="D28">
        <v>0.72199999999999998</v>
      </c>
      <c r="E28">
        <v>86.945999999999998</v>
      </c>
      <c r="F28">
        <v>4.5999999999999999E-2</v>
      </c>
      <c r="G28">
        <v>36.954999999999998</v>
      </c>
      <c r="H28" s="1">
        <v>2.0000000000000002E-5</v>
      </c>
      <c r="I28">
        <v>9.5600000000000008E-3</v>
      </c>
      <c r="J28">
        <v>0.02</v>
      </c>
      <c r="K28">
        <v>2.1339999999999999</v>
      </c>
      <c r="L28">
        <v>0.19700000000000001</v>
      </c>
      <c r="M28">
        <v>81.27</v>
      </c>
      <c r="N28">
        <v>0.81699999999999995</v>
      </c>
      <c r="O28">
        <v>92.581999999999994</v>
      </c>
      <c r="P28" s="1">
        <v>3.0000000000000001E-5</v>
      </c>
      <c r="Q28">
        <v>1.145E-2</v>
      </c>
    </row>
    <row r="29" spans="1:17" x14ac:dyDescent="0.2">
      <c r="A29">
        <v>27</v>
      </c>
      <c r="B29">
        <v>3.5000000000000003E-2</v>
      </c>
      <c r="C29">
        <v>4.6580000000000004</v>
      </c>
      <c r="D29">
        <v>0.72199999999999998</v>
      </c>
      <c r="E29">
        <v>86.945999999999998</v>
      </c>
      <c r="F29">
        <v>4.5999999999999999E-2</v>
      </c>
      <c r="G29">
        <v>36.954999999999998</v>
      </c>
      <c r="H29" s="1">
        <v>2.0000000000000002E-5</v>
      </c>
      <c r="I29">
        <v>9.6100000000000005E-3</v>
      </c>
      <c r="J29">
        <v>0.02</v>
      </c>
      <c r="K29">
        <v>1.696</v>
      </c>
      <c r="L29">
        <v>0.377</v>
      </c>
      <c r="M29">
        <v>94.085999999999999</v>
      </c>
      <c r="N29">
        <v>0.81699999999999995</v>
      </c>
      <c r="O29">
        <v>91.867999999999995</v>
      </c>
      <c r="P29" s="1">
        <v>3.0000000000000001E-5</v>
      </c>
      <c r="Q29">
        <v>1.145E-2</v>
      </c>
    </row>
    <row r="30" spans="1:17" x14ac:dyDescent="0.2">
      <c r="A30">
        <v>28</v>
      </c>
      <c r="B30">
        <v>3.5000000000000003E-2</v>
      </c>
      <c r="C30">
        <v>4.6890000000000001</v>
      </c>
      <c r="D30">
        <v>0.72199999999999998</v>
      </c>
      <c r="E30">
        <v>102.279</v>
      </c>
      <c r="F30">
        <v>5.0999999999999997E-2</v>
      </c>
      <c r="G30">
        <v>36.954999999999998</v>
      </c>
      <c r="H30" s="1">
        <v>2.0000000000000002E-5</v>
      </c>
      <c r="I30">
        <v>9.6699999999999998E-3</v>
      </c>
      <c r="J30">
        <v>0.02</v>
      </c>
      <c r="K30">
        <v>1.399</v>
      </c>
      <c r="L30">
        <v>0.377</v>
      </c>
      <c r="M30">
        <v>94.085999999999999</v>
      </c>
      <c r="N30">
        <v>0.81</v>
      </c>
      <c r="O30">
        <v>87.213999999999999</v>
      </c>
      <c r="P30" s="1">
        <v>3.0000000000000001E-5</v>
      </c>
      <c r="Q30">
        <v>1.093E-2</v>
      </c>
    </row>
    <row r="31" spans="1:17" x14ac:dyDescent="0.2">
      <c r="A31">
        <v>29</v>
      </c>
      <c r="B31">
        <v>3.3000000000000002E-2</v>
      </c>
      <c r="C31">
        <v>4.617</v>
      </c>
      <c r="D31">
        <v>0.78200000000000003</v>
      </c>
      <c r="E31">
        <v>80.433999999999997</v>
      </c>
      <c r="F31">
        <v>5.0999999999999997E-2</v>
      </c>
      <c r="G31">
        <v>36.954999999999998</v>
      </c>
      <c r="H31" s="1">
        <v>2.0000000000000002E-5</v>
      </c>
      <c r="I31">
        <v>9.5999999999999992E-3</v>
      </c>
      <c r="J31">
        <v>0.02</v>
      </c>
      <c r="K31">
        <v>1.399</v>
      </c>
      <c r="L31">
        <v>0.35099999999999998</v>
      </c>
      <c r="M31">
        <v>93.983999999999995</v>
      </c>
      <c r="N31">
        <v>0.755</v>
      </c>
      <c r="O31">
        <v>92.688000000000002</v>
      </c>
      <c r="P31" s="1">
        <v>3.0000000000000001E-5</v>
      </c>
      <c r="Q31">
        <v>1.048E-2</v>
      </c>
    </row>
    <row r="32" spans="1:17" x14ac:dyDescent="0.2">
      <c r="A32">
        <v>30</v>
      </c>
      <c r="B32">
        <v>3.3000000000000002E-2</v>
      </c>
      <c r="C32">
        <v>4.3789999999999996</v>
      </c>
      <c r="D32">
        <v>0.75</v>
      </c>
      <c r="E32">
        <v>93.004000000000005</v>
      </c>
      <c r="F32">
        <v>5.0999999999999997E-2</v>
      </c>
      <c r="G32">
        <v>22.09</v>
      </c>
      <c r="H32" s="1">
        <v>2.0000000000000002E-5</v>
      </c>
      <c r="I32">
        <v>9.41E-3</v>
      </c>
      <c r="J32">
        <v>1.9E-2</v>
      </c>
      <c r="K32">
        <v>0.90400000000000003</v>
      </c>
      <c r="L32">
        <v>0.35099999999999998</v>
      </c>
      <c r="M32">
        <v>115.372</v>
      </c>
      <c r="N32">
        <v>0.626</v>
      </c>
      <c r="O32">
        <v>79.831999999999994</v>
      </c>
      <c r="P32" s="1">
        <v>3.0000000000000001E-5</v>
      </c>
      <c r="Q32">
        <v>1.0500000000000001E-2</v>
      </c>
    </row>
    <row r="33" spans="1:17" x14ac:dyDescent="0.2">
      <c r="A33">
        <v>31</v>
      </c>
      <c r="B33">
        <v>3.3000000000000002E-2</v>
      </c>
      <c r="C33">
        <v>4.3789999999999996</v>
      </c>
      <c r="D33">
        <v>0.78100000000000003</v>
      </c>
      <c r="E33">
        <v>93.004000000000005</v>
      </c>
      <c r="F33">
        <v>5.0999999999999997E-2</v>
      </c>
      <c r="G33">
        <v>22.09</v>
      </c>
      <c r="H33" s="1">
        <v>2.0000000000000002E-5</v>
      </c>
      <c r="I33">
        <v>9.4199999999999996E-3</v>
      </c>
      <c r="J33">
        <v>1.7999999999999999E-2</v>
      </c>
      <c r="K33">
        <v>0.90400000000000003</v>
      </c>
      <c r="L33">
        <v>0.377</v>
      </c>
      <c r="M33">
        <v>115.372</v>
      </c>
      <c r="N33">
        <v>0.626</v>
      </c>
      <c r="O33">
        <v>76.096000000000004</v>
      </c>
      <c r="P33" s="1">
        <v>3.0000000000000001E-5</v>
      </c>
      <c r="Q33">
        <v>1.043E-2</v>
      </c>
    </row>
    <row r="34" spans="1:17" x14ac:dyDescent="0.2">
      <c r="A34">
        <v>32</v>
      </c>
      <c r="B34">
        <v>3.3000000000000002E-2</v>
      </c>
      <c r="C34">
        <v>3.778</v>
      </c>
      <c r="D34">
        <v>0.78100000000000003</v>
      </c>
      <c r="E34">
        <v>71.608000000000004</v>
      </c>
      <c r="F34">
        <v>4.2000000000000003E-2</v>
      </c>
      <c r="G34">
        <v>22.09</v>
      </c>
      <c r="H34" s="1">
        <v>2.0000000000000002E-5</v>
      </c>
      <c r="I34">
        <v>9.41E-3</v>
      </c>
      <c r="J34">
        <v>1.7000000000000001E-2</v>
      </c>
      <c r="K34">
        <v>0.90400000000000003</v>
      </c>
      <c r="L34">
        <v>0.376</v>
      </c>
      <c r="M34">
        <v>89.954999999999998</v>
      </c>
      <c r="N34">
        <v>0.626</v>
      </c>
      <c r="O34">
        <v>77.058999999999997</v>
      </c>
      <c r="P34" s="1">
        <v>3.0000000000000001E-5</v>
      </c>
      <c r="Q34">
        <v>1.044E-2</v>
      </c>
    </row>
    <row r="35" spans="1:17" x14ac:dyDescent="0.2">
      <c r="A35">
        <v>33</v>
      </c>
      <c r="B35">
        <v>3.2000000000000001E-2</v>
      </c>
      <c r="C35">
        <v>3.778</v>
      </c>
      <c r="D35">
        <v>0.65500000000000003</v>
      </c>
      <c r="E35">
        <v>89.046999999999997</v>
      </c>
      <c r="F35">
        <v>0.13500000000000001</v>
      </c>
      <c r="G35">
        <v>37.649000000000001</v>
      </c>
      <c r="H35" s="1">
        <v>2.0000000000000002E-5</v>
      </c>
      <c r="I35">
        <v>9.4000000000000004E-3</v>
      </c>
      <c r="J35">
        <v>1.7000000000000001E-2</v>
      </c>
      <c r="K35">
        <v>1.2130000000000001</v>
      </c>
      <c r="L35">
        <v>0.35</v>
      </c>
      <c r="M35">
        <v>69.221000000000004</v>
      </c>
      <c r="N35">
        <v>0.52900000000000003</v>
      </c>
      <c r="O35">
        <v>77.674999999999997</v>
      </c>
      <c r="P35" s="1">
        <v>3.0000000000000001E-5</v>
      </c>
      <c r="Q35">
        <v>1.061E-2</v>
      </c>
    </row>
    <row r="36" spans="1:17" x14ac:dyDescent="0.2">
      <c r="A36">
        <v>34</v>
      </c>
      <c r="B36">
        <v>3.2000000000000001E-2</v>
      </c>
      <c r="C36">
        <v>3.778</v>
      </c>
      <c r="D36">
        <v>0.65500000000000003</v>
      </c>
      <c r="E36">
        <v>85.682000000000002</v>
      </c>
      <c r="F36">
        <v>0.14599999999999999</v>
      </c>
      <c r="G36">
        <v>37.180999999999997</v>
      </c>
      <c r="H36" s="1">
        <v>1.0000000000000001E-5</v>
      </c>
      <c r="I36">
        <v>9.2499999999999995E-3</v>
      </c>
      <c r="J36">
        <v>1.7000000000000001E-2</v>
      </c>
      <c r="K36">
        <v>1.353</v>
      </c>
      <c r="L36">
        <v>0.187</v>
      </c>
      <c r="M36">
        <v>70.602999999999994</v>
      </c>
      <c r="N36">
        <v>0.76</v>
      </c>
      <c r="O36">
        <v>77.34</v>
      </c>
      <c r="P36" s="1">
        <v>2.0000000000000002E-5</v>
      </c>
      <c r="Q36">
        <v>1.0699999999999999E-2</v>
      </c>
    </row>
    <row r="37" spans="1:17" x14ac:dyDescent="0.2">
      <c r="A37">
        <v>35</v>
      </c>
      <c r="B37">
        <v>3.2000000000000001E-2</v>
      </c>
      <c r="C37">
        <v>3.778</v>
      </c>
      <c r="D37">
        <v>0.625</v>
      </c>
      <c r="E37">
        <v>85.682000000000002</v>
      </c>
      <c r="F37">
        <v>0.14599999999999999</v>
      </c>
      <c r="G37">
        <v>37.180999999999997</v>
      </c>
      <c r="H37" s="1">
        <v>1.0000000000000001E-5</v>
      </c>
      <c r="I37">
        <v>8.9300000000000004E-3</v>
      </c>
      <c r="J37">
        <v>1.7000000000000001E-2</v>
      </c>
      <c r="K37">
        <v>1.353</v>
      </c>
      <c r="L37">
        <v>0.187</v>
      </c>
      <c r="M37">
        <v>71.542000000000002</v>
      </c>
      <c r="N37">
        <v>0.76</v>
      </c>
      <c r="O37">
        <v>78</v>
      </c>
      <c r="P37" s="1">
        <v>3.0000000000000001E-5</v>
      </c>
      <c r="Q37">
        <v>1.0699999999999999E-2</v>
      </c>
    </row>
    <row r="38" spans="1:17" x14ac:dyDescent="0.2">
      <c r="A38">
        <v>36</v>
      </c>
      <c r="B38">
        <v>3.2000000000000001E-2</v>
      </c>
      <c r="C38">
        <v>3.778</v>
      </c>
      <c r="D38">
        <v>0.79900000000000004</v>
      </c>
      <c r="E38">
        <v>134.75800000000001</v>
      </c>
      <c r="F38">
        <v>0.13500000000000001</v>
      </c>
      <c r="G38">
        <v>30.597000000000001</v>
      </c>
      <c r="H38" s="1">
        <v>1.0000000000000001E-5</v>
      </c>
      <c r="I38">
        <v>8.9099999999999995E-3</v>
      </c>
      <c r="J38">
        <v>1.7000000000000001E-2</v>
      </c>
      <c r="K38">
        <v>1.353</v>
      </c>
      <c r="L38">
        <v>0.187</v>
      </c>
      <c r="M38">
        <v>71.542000000000002</v>
      </c>
      <c r="N38">
        <v>0.76</v>
      </c>
      <c r="O38">
        <v>78</v>
      </c>
      <c r="P38" s="1">
        <v>3.0000000000000001E-5</v>
      </c>
      <c r="Q38">
        <v>1.0699999999999999E-2</v>
      </c>
    </row>
    <row r="39" spans="1:17" x14ac:dyDescent="0.2">
      <c r="A39">
        <v>37</v>
      </c>
      <c r="B39">
        <v>3.2000000000000001E-2</v>
      </c>
      <c r="C39">
        <v>3.778</v>
      </c>
      <c r="D39">
        <v>0.79900000000000004</v>
      </c>
      <c r="E39">
        <v>132.37200000000001</v>
      </c>
      <c r="F39">
        <v>0.13500000000000001</v>
      </c>
      <c r="G39">
        <v>31.071000000000002</v>
      </c>
      <c r="H39" s="1">
        <v>1.0000000000000001E-5</v>
      </c>
      <c r="I39">
        <v>9.0200000000000002E-3</v>
      </c>
      <c r="J39">
        <v>1.4E-2</v>
      </c>
      <c r="K39">
        <v>1.357</v>
      </c>
      <c r="L39">
        <v>0.21199999999999999</v>
      </c>
      <c r="M39">
        <v>71.542000000000002</v>
      </c>
      <c r="N39">
        <v>0.65100000000000002</v>
      </c>
      <c r="O39">
        <v>83.234999999999999</v>
      </c>
      <c r="P39" s="1">
        <v>3.0000000000000001E-5</v>
      </c>
      <c r="Q39">
        <v>1.0659999999999999E-2</v>
      </c>
    </row>
    <row r="40" spans="1:17" x14ac:dyDescent="0.2">
      <c r="A40">
        <v>38</v>
      </c>
      <c r="B40">
        <v>3.2000000000000001E-2</v>
      </c>
      <c r="C40">
        <v>3.778</v>
      </c>
      <c r="D40">
        <v>0.749</v>
      </c>
      <c r="E40">
        <v>124.935</v>
      </c>
      <c r="F40">
        <v>0.14599999999999999</v>
      </c>
      <c r="G40">
        <v>31.071000000000002</v>
      </c>
      <c r="H40" s="1">
        <v>1.0000000000000001E-5</v>
      </c>
      <c r="I40">
        <v>9.2300000000000004E-3</v>
      </c>
      <c r="J40">
        <v>1.4E-2</v>
      </c>
      <c r="K40">
        <v>1.357</v>
      </c>
      <c r="L40">
        <v>0.21199999999999999</v>
      </c>
      <c r="M40">
        <v>71.542000000000002</v>
      </c>
      <c r="N40">
        <v>0.65100000000000002</v>
      </c>
      <c r="O40">
        <v>83.234999999999999</v>
      </c>
      <c r="P40" s="1">
        <v>2.0000000000000002E-5</v>
      </c>
      <c r="Q40">
        <v>1.0670000000000001E-2</v>
      </c>
    </row>
    <row r="41" spans="1:17" x14ac:dyDescent="0.2">
      <c r="A41">
        <v>39</v>
      </c>
      <c r="B41">
        <v>3.2000000000000001E-2</v>
      </c>
      <c r="C41">
        <v>4.2030000000000003</v>
      </c>
      <c r="D41">
        <v>0.749</v>
      </c>
      <c r="E41">
        <v>128.95699999999999</v>
      </c>
      <c r="F41">
        <v>0.14599999999999999</v>
      </c>
      <c r="G41">
        <v>29.562000000000001</v>
      </c>
      <c r="H41" s="1">
        <v>1.0000000000000001E-5</v>
      </c>
      <c r="I41">
        <v>9.2300000000000004E-3</v>
      </c>
      <c r="J41">
        <v>1.4E-2</v>
      </c>
      <c r="K41">
        <v>1.3180000000000001</v>
      </c>
      <c r="L41">
        <v>0.21199999999999999</v>
      </c>
      <c r="M41">
        <v>71.542000000000002</v>
      </c>
      <c r="N41">
        <v>0.58199999999999996</v>
      </c>
      <c r="O41">
        <v>83.234999999999999</v>
      </c>
      <c r="P41" s="1">
        <v>2.0000000000000002E-5</v>
      </c>
      <c r="Q41">
        <v>1.065E-2</v>
      </c>
    </row>
    <row r="42" spans="1:17" x14ac:dyDescent="0.2">
      <c r="A42">
        <v>40</v>
      </c>
      <c r="B42">
        <v>3.1E-2</v>
      </c>
      <c r="C42">
        <v>4.2030000000000003</v>
      </c>
      <c r="D42">
        <v>0.76400000000000001</v>
      </c>
      <c r="E42">
        <v>120.54900000000001</v>
      </c>
      <c r="F42">
        <v>0.125</v>
      </c>
      <c r="G42">
        <v>24.646999999999998</v>
      </c>
      <c r="H42" s="1">
        <v>1.0000000000000001E-5</v>
      </c>
      <c r="I42">
        <v>8.7200000000000003E-3</v>
      </c>
      <c r="J42">
        <v>1.4E-2</v>
      </c>
      <c r="K42">
        <v>1.3180000000000001</v>
      </c>
      <c r="L42">
        <v>0.21199999999999999</v>
      </c>
      <c r="M42">
        <v>58.462000000000003</v>
      </c>
      <c r="N42">
        <v>0.51900000000000002</v>
      </c>
      <c r="O42">
        <v>83.234999999999999</v>
      </c>
      <c r="P42" s="1">
        <v>2.0000000000000002E-5</v>
      </c>
      <c r="Q42">
        <v>1.065E-2</v>
      </c>
    </row>
    <row r="43" spans="1:17" x14ac:dyDescent="0.2">
      <c r="A43">
        <v>41</v>
      </c>
      <c r="B43">
        <v>3.1E-2</v>
      </c>
      <c r="C43">
        <v>4.2169999999999996</v>
      </c>
      <c r="D43">
        <v>0.76400000000000001</v>
      </c>
      <c r="E43">
        <v>123.006</v>
      </c>
      <c r="F43">
        <v>0.125</v>
      </c>
      <c r="G43">
        <v>25.03</v>
      </c>
      <c r="H43" s="1">
        <v>1.0000000000000001E-5</v>
      </c>
      <c r="I43">
        <v>8.7200000000000003E-3</v>
      </c>
      <c r="J43">
        <v>0.01</v>
      </c>
      <c r="K43">
        <v>1.0760000000000001</v>
      </c>
      <c r="L43">
        <v>0.17499999999999999</v>
      </c>
      <c r="M43">
        <v>52.917000000000002</v>
      </c>
      <c r="N43">
        <v>0.76700000000000002</v>
      </c>
      <c r="O43">
        <v>99.453999999999994</v>
      </c>
      <c r="P43" s="1">
        <v>2.0000000000000002E-5</v>
      </c>
      <c r="Q43">
        <v>1.0659999999999999E-2</v>
      </c>
    </row>
    <row r="44" spans="1:17" x14ac:dyDescent="0.2">
      <c r="A44">
        <v>42</v>
      </c>
      <c r="B44">
        <v>0.03</v>
      </c>
      <c r="C44">
        <v>4.2169999999999996</v>
      </c>
      <c r="D44">
        <v>0.80400000000000005</v>
      </c>
      <c r="E44">
        <v>117.006</v>
      </c>
      <c r="F44">
        <v>0.111</v>
      </c>
      <c r="G44">
        <v>38.005000000000003</v>
      </c>
      <c r="H44" s="1">
        <v>1.0000000000000001E-5</v>
      </c>
      <c r="I44">
        <v>8.6099999999999996E-3</v>
      </c>
      <c r="J44">
        <v>0.01</v>
      </c>
      <c r="K44">
        <v>1.0529999999999999</v>
      </c>
      <c r="L44">
        <v>0.17499999999999999</v>
      </c>
      <c r="M44">
        <v>52.917000000000002</v>
      </c>
      <c r="N44">
        <v>0.76700000000000002</v>
      </c>
      <c r="O44">
        <v>84.251000000000005</v>
      </c>
      <c r="P44" s="1">
        <v>2.0000000000000002E-5</v>
      </c>
      <c r="Q44">
        <v>1.064E-2</v>
      </c>
    </row>
    <row r="45" spans="1:17" x14ac:dyDescent="0.2">
      <c r="A45">
        <v>43</v>
      </c>
      <c r="B45">
        <v>0.03</v>
      </c>
      <c r="C45">
        <v>4.2169999999999996</v>
      </c>
      <c r="D45">
        <v>0.80400000000000005</v>
      </c>
      <c r="E45">
        <v>114.55</v>
      </c>
      <c r="F45">
        <v>0.111</v>
      </c>
      <c r="G45">
        <v>38.22</v>
      </c>
      <c r="H45" s="1">
        <v>1.0000000000000001E-5</v>
      </c>
      <c r="I45">
        <v>8.5699999999999995E-3</v>
      </c>
      <c r="J45">
        <v>0.01</v>
      </c>
      <c r="K45">
        <v>1.3260000000000001</v>
      </c>
      <c r="L45">
        <v>0.17499999999999999</v>
      </c>
      <c r="M45">
        <v>40.478999999999999</v>
      </c>
      <c r="N45">
        <v>0.69399999999999995</v>
      </c>
      <c r="O45">
        <v>87.195999999999998</v>
      </c>
      <c r="P45" s="1">
        <v>2.0000000000000002E-5</v>
      </c>
      <c r="Q45">
        <v>1.089E-2</v>
      </c>
    </row>
    <row r="46" spans="1:17" x14ac:dyDescent="0.2">
      <c r="A46">
        <v>44</v>
      </c>
      <c r="B46">
        <v>0.03</v>
      </c>
      <c r="C46">
        <v>3.9380000000000002</v>
      </c>
      <c r="D46">
        <v>0.80400000000000005</v>
      </c>
      <c r="E46">
        <v>114.55</v>
      </c>
      <c r="F46">
        <v>0.111</v>
      </c>
      <c r="G46">
        <v>35.902000000000001</v>
      </c>
      <c r="H46" s="1">
        <v>1.0000000000000001E-5</v>
      </c>
      <c r="I46">
        <v>8.1700000000000002E-3</v>
      </c>
      <c r="J46">
        <v>0.01</v>
      </c>
      <c r="K46">
        <v>1.3260000000000001</v>
      </c>
      <c r="L46">
        <v>0.26800000000000002</v>
      </c>
      <c r="M46">
        <v>42.313000000000002</v>
      </c>
      <c r="N46">
        <v>0.69399999999999995</v>
      </c>
      <c r="O46">
        <v>73.415999999999997</v>
      </c>
      <c r="P46" s="1">
        <v>2.0000000000000002E-5</v>
      </c>
      <c r="Q46">
        <v>1.089E-2</v>
      </c>
    </row>
    <row r="47" spans="1:17" x14ac:dyDescent="0.2">
      <c r="A47">
        <v>45</v>
      </c>
      <c r="B47">
        <v>0.03</v>
      </c>
      <c r="C47">
        <v>3.883</v>
      </c>
      <c r="D47">
        <v>0.80400000000000005</v>
      </c>
      <c r="E47">
        <v>116.858</v>
      </c>
      <c r="F47">
        <v>0.111</v>
      </c>
      <c r="G47">
        <v>38.784999999999997</v>
      </c>
      <c r="H47" s="1">
        <v>1.0000000000000001E-5</v>
      </c>
      <c r="I47">
        <v>8.4399999999999996E-3</v>
      </c>
      <c r="J47">
        <v>0.01</v>
      </c>
      <c r="K47">
        <v>1.3260000000000001</v>
      </c>
      <c r="L47">
        <v>0.30399999999999999</v>
      </c>
      <c r="M47">
        <v>40.692999999999998</v>
      </c>
      <c r="N47">
        <v>0.73799999999999999</v>
      </c>
      <c r="O47">
        <v>68.028000000000006</v>
      </c>
      <c r="P47" s="1">
        <v>2.0000000000000002E-5</v>
      </c>
      <c r="Q47">
        <v>1.085E-2</v>
      </c>
    </row>
    <row r="48" spans="1:17" x14ac:dyDescent="0.2">
      <c r="A48">
        <v>46</v>
      </c>
      <c r="B48">
        <v>0.03</v>
      </c>
      <c r="C48">
        <v>3.883</v>
      </c>
      <c r="D48">
        <v>0.80400000000000005</v>
      </c>
      <c r="E48">
        <v>120.292</v>
      </c>
      <c r="F48">
        <v>8.7999999999999995E-2</v>
      </c>
      <c r="G48">
        <v>38.69</v>
      </c>
      <c r="H48" s="1">
        <v>1.0000000000000001E-5</v>
      </c>
      <c r="I48">
        <v>8.3400000000000002E-3</v>
      </c>
      <c r="J48">
        <v>8.9999999999999993E-3</v>
      </c>
      <c r="K48">
        <v>1.635</v>
      </c>
      <c r="L48">
        <v>0.435</v>
      </c>
      <c r="M48">
        <v>41.716000000000001</v>
      </c>
      <c r="N48">
        <v>0.73799999999999999</v>
      </c>
      <c r="O48">
        <v>62.142000000000003</v>
      </c>
      <c r="P48" s="1">
        <v>2.0000000000000002E-5</v>
      </c>
      <c r="Q48">
        <v>1.082E-2</v>
      </c>
    </row>
    <row r="49" spans="1:17" x14ac:dyDescent="0.2">
      <c r="A49">
        <v>47</v>
      </c>
      <c r="B49">
        <v>0.03</v>
      </c>
      <c r="C49">
        <v>3.883</v>
      </c>
      <c r="D49">
        <v>0.80400000000000005</v>
      </c>
      <c r="E49">
        <v>120.292</v>
      </c>
      <c r="F49">
        <v>0.10100000000000001</v>
      </c>
      <c r="G49">
        <v>38.69</v>
      </c>
      <c r="H49">
        <v>0</v>
      </c>
      <c r="I49">
        <v>8.26E-3</v>
      </c>
      <c r="J49">
        <v>8.9999999999999993E-3</v>
      </c>
      <c r="K49">
        <v>1.635</v>
      </c>
      <c r="L49">
        <v>0.44500000000000001</v>
      </c>
      <c r="M49">
        <v>42.347000000000001</v>
      </c>
      <c r="N49">
        <v>0.73799999999999999</v>
      </c>
      <c r="O49">
        <v>62.142000000000003</v>
      </c>
      <c r="P49" s="1">
        <v>2.0000000000000002E-5</v>
      </c>
      <c r="Q49">
        <v>1.0829999999999999E-2</v>
      </c>
    </row>
    <row r="50" spans="1:17" x14ac:dyDescent="0.2">
      <c r="A50">
        <v>48</v>
      </c>
      <c r="B50">
        <v>0.03</v>
      </c>
      <c r="C50">
        <v>3.883</v>
      </c>
      <c r="D50">
        <v>0.80400000000000005</v>
      </c>
      <c r="E50">
        <v>124.774</v>
      </c>
      <c r="F50">
        <v>0.10100000000000001</v>
      </c>
      <c r="G50">
        <v>38.69</v>
      </c>
      <c r="H50">
        <v>0</v>
      </c>
      <c r="I50">
        <v>8.26E-3</v>
      </c>
      <c r="J50">
        <v>8.9999999999999993E-3</v>
      </c>
      <c r="K50">
        <v>1.601</v>
      </c>
      <c r="L50">
        <v>0.375</v>
      </c>
      <c r="M50">
        <v>72.605000000000004</v>
      </c>
      <c r="N50">
        <v>0.73799999999999999</v>
      </c>
      <c r="O50">
        <v>61.417000000000002</v>
      </c>
      <c r="P50" s="1">
        <v>2.0000000000000002E-5</v>
      </c>
      <c r="Q50">
        <v>1.086E-2</v>
      </c>
    </row>
    <row r="51" spans="1:17" x14ac:dyDescent="0.2">
      <c r="A51">
        <v>49</v>
      </c>
      <c r="B51">
        <v>0.03</v>
      </c>
      <c r="C51">
        <v>3.5790000000000002</v>
      </c>
      <c r="D51">
        <v>0.80400000000000005</v>
      </c>
      <c r="E51">
        <v>124.774</v>
      </c>
      <c r="F51">
        <v>6.8000000000000005E-2</v>
      </c>
      <c r="G51">
        <v>38.69</v>
      </c>
      <c r="H51">
        <v>0</v>
      </c>
      <c r="I51">
        <v>8.26E-3</v>
      </c>
      <c r="J51">
        <v>8.9999999999999993E-3</v>
      </c>
      <c r="K51">
        <v>1.601</v>
      </c>
      <c r="L51">
        <v>0.375</v>
      </c>
      <c r="M51">
        <v>75.614000000000004</v>
      </c>
      <c r="N51">
        <v>0.73799999999999999</v>
      </c>
      <c r="O51">
        <v>61.417000000000002</v>
      </c>
      <c r="P51" s="1">
        <v>2.0000000000000002E-5</v>
      </c>
      <c r="Q51">
        <v>1.086E-2</v>
      </c>
    </row>
    <row r="52" spans="1:17" x14ac:dyDescent="0.2">
      <c r="A52">
        <v>50</v>
      </c>
      <c r="B52">
        <v>0.03</v>
      </c>
      <c r="C52">
        <v>3.617</v>
      </c>
      <c r="D52">
        <v>0.80400000000000005</v>
      </c>
      <c r="E52">
        <v>124.774</v>
      </c>
      <c r="F52">
        <v>6.8000000000000005E-2</v>
      </c>
      <c r="G52">
        <v>38.69</v>
      </c>
      <c r="H52">
        <v>0</v>
      </c>
      <c r="I52">
        <v>8.3300000000000006E-3</v>
      </c>
      <c r="J52">
        <v>8.9999999999999993E-3</v>
      </c>
      <c r="K52">
        <v>1.601</v>
      </c>
      <c r="L52">
        <v>0.375</v>
      </c>
      <c r="M52">
        <v>75.614000000000004</v>
      </c>
      <c r="N52">
        <v>0.73799999999999999</v>
      </c>
      <c r="O52">
        <v>69.23</v>
      </c>
      <c r="P52" s="1">
        <v>2.0000000000000002E-5</v>
      </c>
      <c r="Q52">
        <v>1.0869999999999999E-2</v>
      </c>
    </row>
    <row r="53" spans="1:17" x14ac:dyDescent="0.2">
      <c r="A53">
        <v>51</v>
      </c>
      <c r="B53">
        <v>2.8000000000000001E-2</v>
      </c>
      <c r="C53">
        <v>3.5710000000000002</v>
      </c>
      <c r="D53">
        <v>0.753</v>
      </c>
      <c r="E53">
        <v>124.47199999999999</v>
      </c>
      <c r="F53">
        <v>6.8000000000000005E-2</v>
      </c>
      <c r="G53">
        <v>36.424999999999997</v>
      </c>
      <c r="H53">
        <v>0</v>
      </c>
      <c r="I53">
        <v>8.3400000000000002E-3</v>
      </c>
      <c r="J53">
        <v>8.9999999999999993E-3</v>
      </c>
      <c r="K53">
        <v>1.601</v>
      </c>
      <c r="L53">
        <v>0.375</v>
      </c>
      <c r="M53">
        <v>71.804000000000002</v>
      </c>
      <c r="N53">
        <v>0.73799999999999999</v>
      </c>
      <c r="O53">
        <v>68.165000000000006</v>
      </c>
      <c r="P53" s="1">
        <v>2.0000000000000002E-5</v>
      </c>
      <c r="Q53">
        <v>1.094E-2</v>
      </c>
    </row>
    <row r="54" spans="1:17" x14ac:dyDescent="0.2">
      <c r="A54">
        <v>52</v>
      </c>
      <c r="B54">
        <v>2.8000000000000001E-2</v>
      </c>
      <c r="C54">
        <v>3.5710000000000002</v>
      </c>
      <c r="D54">
        <v>0.89100000000000001</v>
      </c>
      <c r="E54">
        <v>122.785</v>
      </c>
      <c r="F54">
        <v>6.8000000000000005E-2</v>
      </c>
      <c r="G54">
        <v>36.424999999999997</v>
      </c>
      <c r="H54">
        <v>0</v>
      </c>
      <c r="I54">
        <v>8.3400000000000002E-3</v>
      </c>
      <c r="J54">
        <v>8.9999999999999993E-3</v>
      </c>
      <c r="K54">
        <v>1.601</v>
      </c>
      <c r="L54">
        <v>0.36399999999999999</v>
      </c>
      <c r="M54">
        <v>68.164000000000001</v>
      </c>
      <c r="N54">
        <v>0.73799999999999999</v>
      </c>
      <c r="O54">
        <v>68.772000000000006</v>
      </c>
      <c r="P54" s="1">
        <v>2.0000000000000002E-5</v>
      </c>
      <c r="Q54">
        <v>1.082E-2</v>
      </c>
    </row>
    <row r="55" spans="1:17" x14ac:dyDescent="0.2">
      <c r="A55">
        <v>53</v>
      </c>
      <c r="B55">
        <v>1.4999999999999999E-2</v>
      </c>
      <c r="C55">
        <v>3.319</v>
      </c>
      <c r="D55">
        <v>0.89100000000000001</v>
      </c>
      <c r="E55">
        <v>122.785</v>
      </c>
      <c r="F55">
        <v>5.8999999999999997E-2</v>
      </c>
      <c r="G55">
        <v>36.424999999999997</v>
      </c>
      <c r="H55">
        <v>0</v>
      </c>
      <c r="I55">
        <v>8.4200000000000004E-3</v>
      </c>
      <c r="J55">
        <v>8.9999999999999993E-3</v>
      </c>
      <c r="K55">
        <v>1.601</v>
      </c>
      <c r="L55">
        <v>0.36399999999999999</v>
      </c>
      <c r="M55">
        <v>68.164000000000001</v>
      </c>
      <c r="N55">
        <v>0.73799999999999999</v>
      </c>
      <c r="O55">
        <v>65.466999999999999</v>
      </c>
      <c r="P55" s="1">
        <v>2.0000000000000002E-5</v>
      </c>
      <c r="Q55">
        <v>1.081E-2</v>
      </c>
    </row>
    <row r="56" spans="1:17" x14ac:dyDescent="0.2">
      <c r="A56">
        <v>54</v>
      </c>
      <c r="B56">
        <v>1.4999999999999999E-2</v>
      </c>
      <c r="C56">
        <v>3.319</v>
      </c>
      <c r="D56">
        <v>0.89100000000000001</v>
      </c>
      <c r="E56">
        <v>122.785</v>
      </c>
      <c r="F56">
        <v>5.8999999999999997E-2</v>
      </c>
      <c r="G56">
        <v>35.31</v>
      </c>
      <c r="H56">
        <v>0</v>
      </c>
      <c r="I56">
        <v>8.4200000000000004E-3</v>
      </c>
      <c r="J56">
        <v>8.9999999999999993E-3</v>
      </c>
      <c r="K56">
        <v>1.601</v>
      </c>
      <c r="L56">
        <v>0.36399999999999999</v>
      </c>
      <c r="M56">
        <v>68.164000000000001</v>
      </c>
      <c r="N56">
        <v>0.73799999999999999</v>
      </c>
      <c r="O56">
        <v>68.772000000000006</v>
      </c>
      <c r="P56" s="1">
        <v>2.0000000000000002E-5</v>
      </c>
      <c r="Q56">
        <v>1.078E-2</v>
      </c>
    </row>
    <row r="57" spans="1:17" x14ac:dyDescent="0.2">
      <c r="A57">
        <v>55</v>
      </c>
      <c r="B57">
        <v>1.4999999999999999E-2</v>
      </c>
      <c r="C57">
        <v>3.319</v>
      </c>
      <c r="D57">
        <v>0.89100000000000001</v>
      </c>
      <c r="E57">
        <v>107.358</v>
      </c>
      <c r="F57">
        <v>5.8999999999999997E-2</v>
      </c>
      <c r="G57">
        <v>35.31</v>
      </c>
      <c r="H57">
        <v>0</v>
      </c>
      <c r="I57">
        <v>8.4899999999999993E-3</v>
      </c>
      <c r="J57">
        <v>8.9999999999999993E-3</v>
      </c>
      <c r="K57">
        <v>1.601</v>
      </c>
      <c r="L57">
        <v>0.36399999999999999</v>
      </c>
      <c r="M57">
        <v>68.164000000000001</v>
      </c>
      <c r="N57">
        <v>0.73799999999999999</v>
      </c>
      <c r="O57">
        <v>68.772000000000006</v>
      </c>
      <c r="P57" s="1">
        <v>2.0000000000000002E-5</v>
      </c>
      <c r="Q57">
        <v>1.074E-2</v>
      </c>
    </row>
    <row r="58" spans="1:17" x14ac:dyDescent="0.2">
      <c r="A58">
        <v>56</v>
      </c>
      <c r="B58">
        <v>1.4999999999999999E-2</v>
      </c>
      <c r="C58">
        <v>3.319</v>
      </c>
      <c r="D58">
        <v>0.89100000000000001</v>
      </c>
      <c r="E58">
        <v>107.358</v>
      </c>
      <c r="F58">
        <v>5.8999999999999997E-2</v>
      </c>
      <c r="G58">
        <v>35.31</v>
      </c>
      <c r="H58">
        <v>0</v>
      </c>
      <c r="I58">
        <v>8.4700000000000001E-3</v>
      </c>
      <c r="J58">
        <v>8.9999999999999993E-3</v>
      </c>
      <c r="K58">
        <v>1.601</v>
      </c>
      <c r="L58">
        <v>0.36399999999999999</v>
      </c>
      <c r="M58">
        <v>118.211</v>
      </c>
      <c r="N58">
        <v>0.68700000000000006</v>
      </c>
      <c r="O58">
        <v>82.623999999999995</v>
      </c>
      <c r="P58" s="1">
        <v>2.0000000000000002E-5</v>
      </c>
      <c r="Q58">
        <v>1.078E-2</v>
      </c>
    </row>
    <row r="59" spans="1:17" x14ac:dyDescent="0.2">
      <c r="A59">
        <v>57</v>
      </c>
      <c r="B59">
        <v>1.4999999999999999E-2</v>
      </c>
      <c r="C59">
        <v>3.319</v>
      </c>
      <c r="D59">
        <v>0.89100000000000001</v>
      </c>
      <c r="E59">
        <v>103.717</v>
      </c>
      <c r="F59">
        <v>0.01</v>
      </c>
      <c r="G59">
        <v>39.363999999999997</v>
      </c>
      <c r="H59">
        <v>0</v>
      </c>
      <c r="I59">
        <v>8.3400000000000002E-3</v>
      </c>
      <c r="J59">
        <v>8.9999999999999993E-3</v>
      </c>
      <c r="K59">
        <v>1.377</v>
      </c>
      <c r="L59">
        <v>0.36399999999999999</v>
      </c>
      <c r="M59">
        <v>116.56399999999999</v>
      </c>
      <c r="N59">
        <v>0.61599999999999999</v>
      </c>
      <c r="O59">
        <v>82.623999999999995</v>
      </c>
      <c r="P59" s="1">
        <v>2.0000000000000002E-5</v>
      </c>
      <c r="Q59">
        <v>1.078E-2</v>
      </c>
    </row>
    <row r="60" spans="1:17" x14ac:dyDescent="0.2">
      <c r="A60">
        <v>58</v>
      </c>
      <c r="B60">
        <v>1.4999999999999999E-2</v>
      </c>
      <c r="C60">
        <v>3.319</v>
      </c>
      <c r="D60">
        <v>0.89100000000000001</v>
      </c>
      <c r="E60">
        <v>103.717</v>
      </c>
      <c r="F60">
        <v>0.01</v>
      </c>
      <c r="G60">
        <v>39.363999999999997</v>
      </c>
      <c r="H60">
        <v>0</v>
      </c>
      <c r="I60">
        <v>8.4399999999999996E-3</v>
      </c>
      <c r="J60">
        <v>8.9999999999999993E-3</v>
      </c>
      <c r="K60">
        <v>1.377</v>
      </c>
      <c r="L60">
        <v>0.36399999999999999</v>
      </c>
      <c r="M60">
        <v>116.56399999999999</v>
      </c>
      <c r="N60">
        <v>0.61599999999999999</v>
      </c>
      <c r="O60">
        <v>82.623999999999995</v>
      </c>
      <c r="P60" s="1">
        <v>2.0000000000000002E-5</v>
      </c>
      <c r="Q60">
        <v>1.0749999999999999E-2</v>
      </c>
    </row>
    <row r="61" spans="1:17" x14ac:dyDescent="0.2">
      <c r="A61">
        <v>59</v>
      </c>
      <c r="B61">
        <v>1.4999999999999999E-2</v>
      </c>
      <c r="C61">
        <v>3.319</v>
      </c>
      <c r="D61">
        <v>0.89100000000000001</v>
      </c>
      <c r="E61">
        <v>103.717</v>
      </c>
      <c r="F61">
        <v>0.01</v>
      </c>
      <c r="G61">
        <v>39.356999999999999</v>
      </c>
      <c r="H61">
        <v>0</v>
      </c>
      <c r="I61">
        <v>8.4399999999999996E-3</v>
      </c>
      <c r="J61">
        <v>8.9999999999999993E-3</v>
      </c>
      <c r="K61">
        <v>1.377</v>
      </c>
      <c r="L61">
        <v>0.36399999999999999</v>
      </c>
      <c r="M61">
        <v>116.56399999999999</v>
      </c>
      <c r="N61">
        <v>0.61599999999999999</v>
      </c>
      <c r="O61">
        <v>82.623999999999995</v>
      </c>
      <c r="P61" s="1">
        <v>2.0000000000000002E-5</v>
      </c>
      <c r="Q61">
        <v>1.0699999999999999E-2</v>
      </c>
    </row>
    <row r="62" spans="1:17" x14ac:dyDescent="0.2">
      <c r="A62">
        <v>60</v>
      </c>
      <c r="B62">
        <v>1.4999999999999999E-2</v>
      </c>
      <c r="C62">
        <v>3.319</v>
      </c>
      <c r="D62">
        <v>0.89100000000000001</v>
      </c>
      <c r="E62">
        <v>103.717</v>
      </c>
      <c r="F62">
        <v>0.01</v>
      </c>
      <c r="G62">
        <v>39.356999999999999</v>
      </c>
      <c r="H62">
        <v>0</v>
      </c>
      <c r="I62">
        <v>8.5000000000000006E-3</v>
      </c>
      <c r="J62">
        <v>8.9999999999999993E-3</v>
      </c>
      <c r="K62">
        <v>1.377</v>
      </c>
      <c r="L62">
        <v>0.36399999999999999</v>
      </c>
      <c r="M62">
        <v>116.56399999999999</v>
      </c>
      <c r="N62">
        <v>0.61599999999999999</v>
      </c>
      <c r="O62">
        <v>82.623999999999995</v>
      </c>
      <c r="P62" s="1">
        <v>2.0000000000000002E-5</v>
      </c>
      <c r="Q62">
        <v>1.0699999999999999E-2</v>
      </c>
    </row>
    <row r="63" spans="1:17" x14ac:dyDescent="0.2">
      <c r="A63">
        <v>61</v>
      </c>
      <c r="B63">
        <v>1.4999999999999999E-2</v>
      </c>
      <c r="C63">
        <v>3.319</v>
      </c>
      <c r="D63">
        <v>0.753</v>
      </c>
      <c r="E63">
        <v>105.554</v>
      </c>
      <c r="F63">
        <v>0.01</v>
      </c>
      <c r="G63">
        <v>39.356999999999999</v>
      </c>
      <c r="H63">
        <v>0</v>
      </c>
      <c r="I63">
        <v>8.5000000000000006E-3</v>
      </c>
      <c r="J63">
        <v>8.9999999999999993E-3</v>
      </c>
      <c r="K63">
        <v>1.377</v>
      </c>
      <c r="L63">
        <v>0.371</v>
      </c>
      <c r="M63">
        <v>99.632000000000005</v>
      </c>
      <c r="N63">
        <v>0.49</v>
      </c>
      <c r="O63">
        <v>82.201999999999998</v>
      </c>
      <c r="P63" s="1">
        <v>2.0000000000000002E-5</v>
      </c>
      <c r="Q63">
        <v>1.0699999999999999E-2</v>
      </c>
    </row>
    <row r="64" spans="1:17" x14ac:dyDescent="0.2">
      <c r="A64">
        <v>62</v>
      </c>
      <c r="B64">
        <v>1.4999999999999999E-2</v>
      </c>
      <c r="C64">
        <v>3.319</v>
      </c>
      <c r="D64">
        <v>0.753</v>
      </c>
      <c r="E64">
        <v>105.554</v>
      </c>
      <c r="F64">
        <v>0.01</v>
      </c>
      <c r="G64">
        <v>39.356999999999999</v>
      </c>
      <c r="H64">
        <v>0</v>
      </c>
      <c r="I64">
        <v>8.5000000000000006E-3</v>
      </c>
      <c r="J64">
        <v>8.9999999999999993E-3</v>
      </c>
      <c r="K64">
        <v>1.458</v>
      </c>
      <c r="L64">
        <v>0.36899999999999999</v>
      </c>
      <c r="M64">
        <v>90.197999999999993</v>
      </c>
      <c r="N64">
        <v>0.39800000000000002</v>
      </c>
      <c r="O64">
        <v>78.603999999999999</v>
      </c>
      <c r="P64" s="1">
        <v>2.0000000000000002E-5</v>
      </c>
      <c r="Q64">
        <v>1.064E-2</v>
      </c>
    </row>
    <row r="65" spans="1:17" x14ac:dyDescent="0.2">
      <c r="A65">
        <v>63</v>
      </c>
      <c r="B65">
        <v>1.4999999999999999E-2</v>
      </c>
      <c r="C65">
        <v>3.319</v>
      </c>
      <c r="D65">
        <v>0.753</v>
      </c>
      <c r="E65">
        <v>117.331</v>
      </c>
      <c r="F65">
        <v>0.01</v>
      </c>
      <c r="G65">
        <v>39.356999999999999</v>
      </c>
      <c r="H65">
        <v>0</v>
      </c>
      <c r="I65">
        <v>8.3199999999999993E-3</v>
      </c>
      <c r="J65">
        <v>8.9999999999999993E-3</v>
      </c>
      <c r="K65">
        <v>1.458</v>
      </c>
      <c r="L65">
        <v>0.371</v>
      </c>
      <c r="M65">
        <v>90.197999999999993</v>
      </c>
      <c r="N65">
        <v>0.39800000000000002</v>
      </c>
      <c r="O65">
        <v>75.921999999999997</v>
      </c>
      <c r="P65" s="1">
        <v>2.0000000000000002E-5</v>
      </c>
      <c r="Q65">
        <v>1.064E-2</v>
      </c>
    </row>
    <row r="66" spans="1:17" x14ac:dyDescent="0.2">
      <c r="A66">
        <v>64</v>
      </c>
      <c r="B66">
        <v>1.4999999999999999E-2</v>
      </c>
      <c r="C66">
        <v>3.319</v>
      </c>
      <c r="D66">
        <v>0.753</v>
      </c>
      <c r="E66">
        <v>122.05800000000001</v>
      </c>
      <c r="F66">
        <v>0.01</v>
      </c>
      <c r="G66">
        <v>39.356999999999999</v>
      </c>
      <c r="H66">
        <v>0</v>
      </c>
      <c r="I66">
        <v>7.9699999999999997E-3</v>
      </c>
      <c r="J66">
        <v>8.9999999999999993E-3</v>
      </c>
      <c r="K66">
        <v>1.458</v>
      </c>
      <c r="L66">
        <v>0.371</v>
      </c>
      <c r="M66">
        <v>90.197999999999993</v>
      </c>
      <c r="N66">
        <v>0.39800000000000002</v>
      </c>
      <c r="O66">
        <v>75.921999999999997</v>
      </c>
      <c r="P66" s="1">
        <v>2.0000000000000002E-5</v>
      </c>
      <c r="Q66">
        <v>1.064E-2</v>
      </c>
    </row>
    <row r="67" spans="1:17" x14ac:dyDescent="0.2">
      <c r="A67">
        <v>65</v>
      </c>
      <c r="B67">
        <v>1.4999999999999999E-2</v>
      </c>
      <c r="C67">
        <v>3.319</v>
      </c>
      <c r="D67">
        <v>0.753</v>
      </c>
      <c r="E67">
        <v>122.05800000000001</v>
      </c>
      <c r="F67">
        <v>0.01</v>
      </c>
      <c r="G67">
        <v>39.356999999999999</v>
      </c>
      <c r="H67">
        <v>0</v>
      </c>
      <c r="I67">
        <v>8.0000000000000002E-3</v>
      </c>
      <c r="J67">
        <v>8.9999999999999993E-3</v>
      </c>
      <c r="K67">
        <v>1.458</v>
      </c>
      <c r="L67">
        <v>0.36399999999999999</v>
      </c>
      <c r="M67">
        <v>107.13</v>
      </c>
      <c r="N67">
        <v>0.39800000000000002</v>
      </c>
      <c r="O67">
        <v>86.215000000000003</v>
      </c>
      <c r="P67" s="1">
        <v>3.0000000000000001E-5</v>
      </c>
      <c r="Q67">
        <v>1.064E-2</v>
      </c>
    </row>
    <row r="68" spans="1:17" x14ac:dyDescent="0.2">
      <c r="A68">
        <v>66</v>
      </c>
      <c r="B68">
        <v>1.4999999999999999E-2</v>
      </c>
      <c r="C68">
        <v>3.319</v>
      </c>
      <c r="D68">
        <v>0.79200000000000004</v>
      </c>
      <c r="E68">
        <v>80.554000000000002</v>
      </c>
      <c r="F68">
        <v>0.01</v>
      </c>
      <c r="G68">
        <v>23.247</v>
      </c>
      <c r="H68">
        <v>0</v>
      </c>
      <c r="I68">
        <v>8.0000000000000002E-3</v>
      </c>
      <c r="J68">
        <v>6.0000000000000001E-3</v>
      </c>
      <c r="K68">
        <v>1.889</v>
      </c>
      <c r="L68">
        <v>0.219</v>
      </c>
      <c r="M68">
        <v>66.003</v>
      </c>
      <c r="N68">
        <v>0.39800000000000002</v>
      </c>
      <c r="O68">
        <v>76.323999999999998</v>
      </c>
      <c r="P68" s="1">
        <v>3.0000000000000001E-5</v>
      </c>
      <c r="Q68">
        <v>1.034E-2</v>
      </c>
    </row>
    <row r="69" spans="1:17" x14ac:dyDescent="0.2">
      <c r="A69">
        <v>67</v>
      </c>
      <c r="B69">
        <v>1.4999999999999999E-2</v>
      </c>
      <c r="C69">
        <v>3.319</v>
      </c>
      <c r="D69">
        <v>0.79200000000000004</v>
      </c>
      <c r="E69">
        <v>96.123000000000005</v>
      </c>
      <c r="F69">
        <v>0.01</v>
      </c>
      <c r="G69">
        <v>23.247</v>
      </c>
      <c r="H69">
        <v>0</v>
      </c>
      <c r="I69">
        <v>8.0499999999999999E-3</v>
      </c>
      <c r="J69">
        <v>6.0000000000000001E-3</v>
      </c>
      <c r="K69">
        <v>1.889</v>
      </c>
      <c r="L69">
        <v>0.36399999999999999</v>
      </c>
      <c r="M69">
        <v>52.652999999999999</v>
      </c>
      <c r="N69">
        <v>0.27300000000000002</v>
      </c>
      <c r="O69">
        <v>67.721999999999994</v>
      </c>
      <c r="P69" s="1">
        <v>3.0000000000000001E-5</v>
      </c>
      <c r="Q69">
        <v>1.0330000000000001E-2</v>
      </c>
    </row>
    <row r="70" spans="1:17" x14ac:dyDescent="0.2">
      <c r="A70">
        <v>68</v>
      </c>
      <c r="B70">
        <v>1.4999999999999999E-2</v>
      </c>
      <c r="C70">
        <v>3.319</v>
      </c>
      <c r="D70">
        <v>0.79200000000000004</v>
      </c>
      <c r="E70">
        <v>96.123000000000005</v>
      </c>
      <c r="F70">
        <v>0.01</v>
      </c>
      <c r="G70">
        <v>23.247</v>
      </c>
      <c r="H70">
        <v>0</v>
      </c>
      <c r="I70">
        <v>7.9100000000000004E-3</v>
      </c>
      <c r="J70">
        <v>3.0000000000000001E-3</v>
      </c>
      <c r="K70">
        <v>1.889</v>
      </c>
      <c r="L70">
        <v>0.36399999999999999</v>
      </c>
      <c r="M70">
        <v>75.328999999999994</v>
      </c>
      <c r="N70">
        <v>0.27300000000000002</v>
      </c>
      <c r="O70">
        <v>72.545000000000002</v>
      </c>
      <c r="P70" s="1">
        <v>3.0000000000000001E-5</v>
      </c>
      <c r="Q70">
        <v>1.0330000000000001E-2</v>
      </c>
    </row>
    <row r="71" spans="1:17" x14ac:dyDescent="0.2">
      <c r="A71">
        <v>69</v>
      </c>
      <c r="B71">
        <v>1.4999999999999999E-2</v>
      </c>
      <c r="C71">
        <v>3.319</v>
      </c>
      <c r="D71">
        <v>0.84299999999999997</v>
      </c>
      <c r="E71">
        <v>96.123000000000005</v>
      </c>
      <c r="F71">
        <v>0.109</v>
      </c>
      <c r="G71">
        <v>26.263999999999999</v>
      </c>
      <c r="H71">
        <v>0</v>
      </c>
      <c r="I71">
        <v>8.0599999999999995E-3</v>
      </c>
      <c r="J71">
        <v>3.0000000000000001E-3</v>
      </c>
      <c r="K71">
        <v>1.8220000000000001</v>
      </c>
      <c r="L71">
        <v>0.36399999999999999</v>
      </c>
      <c r="M71">
        <v>95.433999999999997</v>
      </c>
      <c r="N71">
        <v>0.161</v>
      </c>
      <c r="O71">
        <v>59.201000000000001</v>
      </c>
      <c r="P71" s="1">
        <v>3.0000000000000001E-5</v>
      </c>
      <c r="Q71">
        <v>1.0330000000000001E-2</v>
      </c>
    </row>
    <row r="72" spans="1:17" x14ac:dyDescent="0.2">
      <c r="A72">
        <v>70</v>
      </c>
      <c r="B72">
        <v>1.4999999999999999E-2</v>
      </c>
      <c r="C72">
        <v>3.319</v>
      </c>
      <c r="D72">
        <v>0.84299999999999997</v>
      </c>
      <c r="E72">
        <v>96.123000000000005</v>
      </c>
      <c r="F72">
        <v>0.109</v>
      </c>
      <c r="G72">
        <v>26.263999999999999</v>
      </c>
      <c r="H72">
        <v>0</v>
      </c>
      <c r="I72">
        <v>8.0599999999999995E-3</v>
      </c>
      <c r="J72">
        <v>3.0000000000000001E-3</v>
      </c>
      <c r="K72">
        <v>1.8220000000000001</v>
      </c>
      <c r="L72">
        <v>0.36399999999999999</v>
      </c>
      <c r="M72">
        <v>95.433999999999997</v>
      </c>
      <c r="N72">
        <v>0.161</v>
      </c>
      <c r="O72">
        <v>59.201000000000001</v>
      </c>
      <c r="P72" s="1">
        <v>3.0000000000000001E-5</v>
      </c>
      <c r="Q72">
        <v>1.0319999999999999E-2</v>
      </c>
    </row>
    <row r="73" spans="1:17" x14ac:dyDescent="0.2">
      <c r="A73">
        <v>71</v>
      </c>
      <c r="B73">
        <v>1.2E-2</v>
      </c>
      <c r="C73">
        <v>3.3479999999999999</v>
      </c>
      <c r="D73">
        <v>0.879</v>
      </c>
      <c r="E73">
        <v>91.682000000000002</v>
      </c>
      <c r="F73">
        <v>0.01</v>
      </c>
      <c r="G73">
        <v>27.021999999999998</v>
      </c>
      <c r="H73">
        <v>0</v>
      </c>
      <c r="I73">
        <v>8.0599999999999995E-3</v>
      </c>
      <c r="J73">
        <v>3.0000000000000001E-3</v>
      </c>
      <c r="K73">
        <v>1.8220000000000001</v>
      </c>
      <c r="L73">
        <v>0.23400000000000001</v>
      </c>
      <c r="M73">
        <v>95.433999999999997</v>
      </c>
      <c r="N73">
        <v>0.161</v>
      </c>
      <c r="O73">
        <v>59.201000000000001</v>
      </c>
      <c r="P73" s="1">
        <v>3.0000000000000001E-5</v>
      </c>
      <c r="Q73">
        <v>1.0319999999999999E-2</v>
      </c>
    </row>
    <row r="74" spans="1:17" x14ac:dyDescent="0.2">
      <c r="A74">
        <v>72</v>
      </c>
      <c r="B74">
        <v>1.2E-2</v>
      </c>
      <c r="C74">
        <v>3.5670000000000002</v>
      </c>
      <c r="D74">
        <v>0.879</v>
      </c>
      <c r="E74">
        <v>85.227999999999994</v>
      </c>
      <c r="F74">
        <v>8.9999999999999993E-3</v>
      </c>
      <c r="G74">
        <v>27.021999999999998</v>
      </c>
      <c r="H74">
        <v>0</v>
      </c>
      <c r="I74">
        <v>8.0499999999999999E-3</v>
      </c>
      <c r="J74">
        <v>3.0000000000000001E-3</v>
      </c>
      <c r="K74">
        <v>1.8220000000000001</v>
      </c>
      <c r="L74">
        <v>0.23400000000000001</v>
      </c>
      <c r="M74">
        <v>95.433999999999997</v>
      </c>
      <c r="N74">
        <v>0.183</v>
      </c>
      <c r="O74">
        <v>56.874000000000002</v>
      </c>
      <c r="P74" s="1">
        <v>3.0000000000000001E-5</v>
      </c>
      <c r="Q74">
        <v>9.9000000000000008E-3</v>
      </c>
    </row>
    <row r="75" spans="1:17" x14ac:dyDescent="0.2">
      <c r="A75">
        <v>73</v>
      </c>
      <c r="B75">
        <v>1.2E-2</v>
      </c>
      <c r="C75">
        <v>3.5670000000000002</v>
      </c>
      <c r="D75">
        <v>0.878</v>
      </c>
      <c r="E75">
        <v>87.683999999999997</v>
      </c>
      <c r="F75">
        <v>8.9999999999999993E-3</v>
      </c>
      <c r="G75">
        <v>27.021999999999998</v>
      </c>
      <c r="H75">
        <v>0</v>
      </c>
      <c r="I75">
        <v>8.0499999999999999E-3</v>
      </c>
      <c r="J75">
        <v>3.0000000000000001E-3</v>
      </c>
      <c r="K75">
        <v>1.8220000000000001</v>
      </c>
      <c r="L75">
        <v>0.23400000000000001</v>
      </c>
      <c r="M75">
        <v>95.433999999999997</v>
      </c>
      <c r="N75">
        <v>0.183</v>
      </c>
      <c r="O75">
        <v>56.874000000000002</v>
      </c>
      <c r="P75" s="1">
        <v>3.0000000000000001E-5</v>
      </c>
      <c r="Q75">
        <v>9.9000000000000008E-3</v>
      </c>
    </row>
    <row r="76" spans="1:17" x14ac:dyDescent="0.2">
      <c r="A76">
        <v>74</v>
      </c>
      <c r="B76">
        <v>1.2E-2</v>
      </c>
      <c r="C76">
        <v>3.5670000000000002</v>
      </c>
      <c r="D76">
        <v>0.878</v>
      </c>
      <c r="E76">
        <v>90.411000000000001</v>
      </c>
      <c r="F76">
        <v>8.9999999999999993E-3</v>
      </c>
      <c r="G76">
        <v>27.021999999999998</v>
      </c>
      <c r="H76">
        <v>0</v>
      </c>
      <c r="I76">
        <v>8.0499999999999999E-3</v>
      </c>
      <c r="J76">
        <v>3.0000000000000001E-3</v>
      </c>
      <c r="K76">
        <v>1.8220000000000001</v>
      </c>
      <c r="L76">
        <v>0.23400000000000001</v>
      </c>
      <c r="M76">
        <v>95.433999999999997</v>
      </c>
      <c r="N76">
        <v>0.27600000000000002</v>
      </c>
      <c r="O76">
        <v>58.887999999999998</v>
      </c>
      <c r="P76" s="1">
        <v>3.0000000000000001E-5</v>
      </c>
      <c r="Q76">
        <v>9.9000000000000008E-3</v>
      </c>
    </row>
    <row r="77" spans="1:17" x14ac:dyDescent="0.2">
      <c r="A77">
        <v>75</v>
      </c>
      <c r="B77">
        <v>1.2E-2</v>
      </c>
      <c r="C77">
        <v>3.5670000000000002</v>
      </c>
      <c r="D77">
        <v>0.878</v>
      </c>
      <c r="E77">
        <v>106.723</v>
      </c>
      <c r="F77">
        <v>8.9999999999999993E-3</v>
      </c>
      <c r="G77">
        <v>27.021999999999998</v>
      </c>
      <c r="H77">
        <v>0</v>
      </c>
      <c r="I77">
        <v>8.0800000000000004E-3</v>
      </c>
      <c r="J77">
        <v>3.0000000000000001E-3</v>
      </c>
      <c r="K77">
        <v>1.903</v>
      </c>
      <c r="L77">
        <v>0.45300000000000001</v>
      </c>
      <c r="M77">
        <v>110.75700000000001</v>
      </c>
      <c r="N77">
        <v>0.19400000000000001</v>
      </c>
      <c r="O77">
        <v>59.978999999999999</v>
      </c>
      <c r="P77" s="1">
        <v>3.0000000000000001E-5</v>
      </c>
      <c r="Q77">
        <v>9.5899999999999996E-3</v>
      </c>
    </row>
    <row r="78" spans="1:17" x14ac:dyDescent="0.2">
      <c r="A78">
        <v>76</v>
      </c>
      <c r="B78">
        <v>1.2E-2</v>
      </c>
      <c r="C78">
        <v>3.5670000000000002</v>
      </c>
      <c r="D78">
        <v>0.878</v>
      </c>
      <c r="E78">
        <v>112.59399999999999</v>
      </c>
      <c r="F78">
        <v>0</v>
      </c>
      <c r="G78">
        <v>20.847999999999999</v>
      </c>
      <c r="H78">
        <v>0</v>
      </c>
      <c r="I78">
        <v>8.1899999999999994E-3</v>
      </c>
      <c r="J78">
        <v>3.0000000000000001E-3</v>
      </c>
      <c r="K78">
        <v>1.903</v>
      </c>
      <c r="L78">
        <v>0.71499999999999997</v>
      </c>
      <c r="M78">
        <v>114.703</v>
      </c>
      <c r="N78">
        <v>0.17199999999999999</v>
      </c>
      <c r="O78">
        <v>61.65</v>
      </c>
      <c r="P78" s="1">
        <v>3.0000000000000001E-5</v>
      </c>
      <c r="Q78">
        <v>8.8100000000000001E-3</v>
      </c>
    </row>
    <row r="79" spans="1:17" x14ac:dyDescent="0.2">
      <c r="A79">
        <v>77</v>
      </c>
      <c r="B79">
        <v>1.0999999999999999E-2</v>
      </c>
      <c r="C79">
        <v>3.5670000000000002</v>
      </c>
      <c r="D79">
        <v>0.878</v>
      </c>
      <c r="E79">
        <v>112.59399999999999</v>
      </c>
      <c r="F79">
        <v>2.8000000000000001E-2</v>
      </c>
      <c r="G79">
        <v>20.131</v>
      </c>
      <c r="H79">
        <v>0</v>
      </c>
      <c r="I79">
        <v>8.1899999999999994E-3</v>
      </c>
      <c r="J79">
        <v>3.0000000000000001E-3</v>
      </c>
      <c r="K79">
        <v>1.903</v>
      </c>
      <c r="L79">
        <v>0.71499999999999997</v>
      </c>
      <c r="M79">
        <v>114.703</v>
      </c>
      <c r="N79">
        <v>0.17199999999999999</v>
      </c>
      <c r="O79">
        <v>61.65</v>
      </c>
      <c r="P79" s="1">
        <v>3.0000000000000001E-5</v>
      </c>
      <c r="Q79">
        <v>8.8100000000000001E-3</v>
      </c>
    </row>
    <row r="80" spans="1:17" x14ac:dyDescent="0.2">
      <c r="A80">
        <v>78</v>
      </c>
      <c r="B80">
        <v>1.0999999999999999E-2</v>
      </c>
      <c r="C80">
        <v>3.5670000000000002</v>
      </c>
      <c r="D80">
        <v>0.878</v>
      </c>
      <c r="E80">
        <v>112.59399999999999</v>
      </c>
      <c r="F80">
        <v>2.8000000000000001E-2</v>
      </c>
      <c r="G80">
        <v>20.131</v>
      </c>
      <c r="H80">
        <v>0</v>
      </c>
      <c r="I80">
        <v>8.2000000000000007E-3</v>
      </c>
      <c r="J80">
        <v>3.0000000000000001E-3</v>
      </c>
      <c r="K80">
        <v>1.903</v>
      </c>
      <c r="L80">
        <v>0.71499999999999997</v>
      </c>
      <c r="M80">
        <v>114.703</v>
      </c>
      <c r="N80">
        <v>0.17199999999999999</v>
      </c>
      <c r="O80">
        <v>61.65</v>
      </c>
      <c r="P80" s="1">
        <v>3.0000000000000001E-5</v>
      </c>
      <c r="Q80">
        <v>8.8100000000000001E-3</v>
      </c>
    </row>
    <row r="81" spans="1:17" x14ac:dyDescent="0.2">
      <c r="A81">
        <v>79</v>
      </c>
      <c r="B81">
        <v>1.0999999999999999E-2</v>
      </c>
      <c r="C81">
        <v>3.5670000000000002</v>
      </c>
      <c r="D81">
        <v>0.878</v>
      </c>
      <c r="E81">
        <v>88.677000000000007</v>
      </c>
      <c r="F81">
        <v>2.8000000000000001E-2</v>
      </c>
      <c r="G81">
        <v>20.131</v>
      </c>
      <c r="H81">
        <v>0</v>
      </c>
      <c r="I81">
        <v>8.09E-3</v>
      </c>
      <c r="J81">
        <v>3.0000000000000001E-3</v>
      </c>
      <c r="K81">
        <v>1.903</v>
      </c>
      <c r="L81">
        <v>0.71499999999999997</v>
      </c>
      <c r="M81">
        <v>114.703</v>
      </c>
      <c r="N81">
        <v>0.17199999999999999</v>
      </c>
      <c r="O81">
        <v>61.65</v>
      </c>
      <c r="P81" s="1">
        <v>3.0000000000000001E-5</v>
      </c>
      <c r="Q81">
        <v>8.7799999999999996E-3</v>
      </c>
    </row>
    <row r="82" spans="1:17" x14ac:dyDescent="0.2">
      <c r="A82">
        <v>80</v>
      </c>
      <c r="B82">
        <v>1.0999999999999999E-2</v>
      </c>
      <c r="C82">
        <v>3.5289999999999999</v>
      </c>
      <c r="D82">
        <v>0.61</v>
      </c>
      <c r="E82">
        <v>91.073999999999998</v>
      </c>
      <c r="F82">
        <v>2.8000000000000001E-2</v>
      </c>
      <c r="G82">
        <v>9.3130000000000006</v>
      </c>
      <c r="H82">
        <v>0</v>
      </c>
      <c r="I82">
        <v>8.0999999999999996E-3</v>
      </c>
      <c r="J82">
        <v>3.0000000000000001E-3</v>
      </c>
      <c r="K82">
        <v>1.903</v>
      </c>
      <c r="L82">
        <v>0.71499999999999997</v>
      </c>
      <c r="M82">
        <v>114.703</v>
      </c>
      <c r="N82">
        <v>0.17199999999999999</v>
      </c>
      <c r="O82">
        <v>61.65</v>
      </c>
      <c r="P82" s="1">
        <v>3.0000000000000001E-5</v>
      </c>
      <c r="Q82">
        <v>8.7799999999999996E-3</v>
      </c>
    </row>
    <row r="83" spans="1:17" x14ac:dyDescent="0.2">
      <c r="A83">
        <v>81</v>
      </c>
      <c r="B83">
        <v>1.0999999999999999E-2</v>
      </c>
      <c r="C83">
        <v>3.2559999999999998</v>
      </c>
      <c r="D83">
        <v>0.61</v>
      </c>
      <c r="E83">
        <v>88.677000000000007</v>
      </c>
      <c r="F83">
        <v>2.8000000000000001E-2</v>
      </c>
      <c r="G83">
        <v>9.3130000000000006</v>
      </c>
      <c r="H83">
        <v>0</v>
      </c>
      <c r="I83">
        <v>7.5599999999999999E-3</v>
      </c>
      <c r="J83">
        <v>3.0000000000000001E-3</v>
      </c>
      <c r="K83">
        <v>1.903</v>
      </c>
      <c r="L83">
        <v>0.71499999999999997</v>
      </c>
      <c r="M83">
        <v>114.703</v>
      </c>
      <c r="N83">
        <v>0.17199999999999999</v>
      </c>
      <c r="O83">
        <v>61.65</v>
      </c>
      <c r="P83" s="1">
        <v>3.0000000000000001E-5</v>
      </c>
      <c r="Q83">
        <v>8.7799999999999996E-3</v>
      </c>
    </row>
    <row r="84" spans="1:17" x14ac:dyDescent="0.2">
      <c r="A84">
        <v>82</v>
      </c>
      <c r="B84">
        <v>1.0999999999999999E-2</v>
      </c>
      <c r="C84">
        <v>3.2559999999999998</v>
      </c>
      <c r="D84">
        <v>0.61</v>
      </c>
      <c r="E84">
        <v>88.677000000000007</v>
      </c>
      <c r="F84">
        <v>2.8000000000000001E-2</v>
      </c>
      <c r="G84">
        <v>9.3130000000000006</v>
      </c>
      <c r="H84">
        <v>0</v>
      </c>
      <c r="I84">
        <v>7.5599999999999999E-3</v>
      </c>
      <c r="J84">
        <v>3.0000000000000001E-3</v>
      </c>
      <c r="K84">
        <v>1.903</v>
      </c>
      <c r="L84">
        <v>0.71499999999999997</v>
      </c>
      <c r="M84">
        <v>114.703</v>
      </c>
      <c r="N84">
        <v>0.16600000000000001</v>
      </c>
      <c r="O84">
        <v>61.65</v>
      </c>
      <c r="P84" s="1">
        <v>3.0000000000000001E-5</v>
      </c>
      <c r="Q84">
        <v>8.8000000000000005E-3</v>
      </c>
    </row>
    <row r="85" spans="1:17" x14ac:dyDescent="0.2">
      <c r="A85">
        <v>83</v>
      </c>
      <c r="B85">
        <v>1.0999999999999999E-2</v>
      </c>
      <c r="C85">
        <v>3.2559999999999998</v>
      </c>
      <c r="D85">
        <v>0.61</v>
      </c>
      <c r="E85">
        <v>100.929</v>
      </c>
      <c r="F85">
        <v>2.8000000000000001E-2</v>
      </c>
      <c r="G85">
        <v>9.3130000000000006</v>
      </c>
      <c r="H85">
        <v>0</v>
      </c>
      <c r="I85">
        <v>7.5399999999999998E-3</v>
      </c>
      <c r="J85">
        <v>3.0000000000000001E-3</v>
      </c>
      <c r="K85">
        <v>1.903</v>
      </c>
      <c r="L85">
        <v>0.71499999999999997</v>
      </c>
      <c r="M85">
        <v>114.703</v>
      </c>
      <c r="N85">
        <v>0.17199999999999999</v>
      </c>
      <c r="O85">
        <v>61.65</v>
      </c>
      <c r="P85" s="1">
        <v>3.0000000000000001E-5</v>
      </c>
      <c r="Q85">
        <v>8.7799999999999996E-3</v>
      </c>
    </row>
    <row r="86" spans="1:17" x14ac:dyDescent="0.2">
      <c r="A86">
        <v>84</v>
      </c>
      <c r="B86">
        <v>1.0999999999999999E-2</v>
      </c>
      <c r="C86">
        <v>3.2559999999999998</v>
      </c>
      <c r="D86">
        <v>0.61</v>
      </c>
      <c r="E86">
        <v>100.929</v>
      </c>
      <c r="F86">
        <v>2.8000000000000001E-2</v>
      </c>
      <c r="G86">
        <v>9.3130000000000006</v>
      </c>
      <c r="H86">
        <v>0</v>
      </c>
      <c r="I86">
        <v>7.5199999999999998E-3</v>
      </c>
      <c r="J86">
        <v>3.0000000000000001E-3</v>
      </c>
      <c r="K86">
        <v>1.903</v>
      </c>
      <c r="L86">
        <v>0.71499999999999997</v>
      </c>
      <c r="M86">
        <v>114.703</v>
      </c>
      <c r="N86">
        <v>0.11600000000000001</v>
      </c>
      <c r="O86">
        <v>61.65</v>
      </c>
      <c r="P86" s="1">
        <v>3.0000000000000001E-5</v>
      </c>
      <c r="Q86">
        <v>8.77E-3</v>
      </c>
    </row>
    <row r="87" spans="1:17" x14ac:dyDescent="0.2">
      <c r="A87">
        <v>85</v>
      </c>
      <c r="B87">
        <v>1.0999999999999999E-2</v>
      </c>
      <c r="C87">
        <v>3.2559999999999998</v>
      </c>
      <c r="D87">
        <v>0.61</v>
      </c>
      <c r="E87">
        <v>89.263999999999996</v>
      </c>
      <c r="F87">
        <v>2.8000000000000001E-2</v>
      </c>
      <c r="G87">
        <v>9.3130000000000006</v>
      </c>
      <c r="H87">
        <v>0</v>
      </c>
      <c r="I87">
        <v>7.6800000000000002E-3</v>
      </c>
      <c r="J87">
        <v>1E-3</v>
      </c>
      <c r="K87">
        <v>1.903</v>
      </c>
      <c r="L87">
        <v>0.71599999999999997</v>
      </c>
      <c r="M87">
        <v>114.703</v>
      </c>
      <c r="N87">
        <v>0.193</v>
      </c>
      <c r="O87">
        <v>59.978999999999999</v>
      </c>
      <c r="P87" s="1">
        <v>3.0000000000000001E-5</v>
      </c>
      <c r="Q87">
        <v>8.77E-3</v>
      </c>
    </row>
    <row r="88" spans="1:17" x14ac:dyDescent="0.2">
      <c r="A88">
        <v>86</v>
      </c>
      <c r="B88">
        <v>1.0999999999999999E-2</v>
      </c>
      <c r="C88">
        <v>3.2559999999999998</v>
      </c>
      <c r="D88">
        <v>0.61</v>
      </c>
      <c r="E88">
        <v>89.263999999999996</v>
      </c>
      <c r="F88">
        <v>2.8000000000000001E-2</v>
      </c>
      <c r="G88">
        <v>9.3130000000000006</v>
      </c>
      <c r="H88">
        <v>0</v>
      </c>
      <c r="I88">
        <v>7.6400000000000001E-3</v>
      </c>
      <c r="J88">
        <v>1E-3</v>
      </c>
      <c r="K88">
        <v>1.903</v>
      </c>
      <c r="L88">
        <v>0.71599999999999997</v>
      </c>
      <c r="M88">
        <v>114.703</v>
      </c>
      <c r="N88">
        <v>0.193</v>
      </c>
      <c r="O88">
        <v>59.978999999999999</v>
      </c>
      <c r="P88" s="1">
        <v>3.0000000000000001E-5</v>
      </c>
      <c r="Q88">
        <v>8.77E-3</v>
      </c>
    </row>
    <row r="89" spans="1:17" x14ac:dyDescent="0.2">
      <c r="A89">
        <v>87</v>
      </c>
      <c r="B89">
        <v>1.0999999999999999E-2</v>
      </c>
      <c r="C89">
        <v>3.2559999999999998</v>
      </c>
      <c r="D89">
        <v>0.61</v>
      </c>
      <c r="E89">
        <v>102.889</v>
      </c>
      <c r="F89">
        <v>2.8000000000000001E-2</v>
      </c>
      <c r="G89">
        <v>9.3130000000000006</v>
      </c>
      <c r="H89">
        <v>0</v>
      </c>
      <c r="I89">
        <v>7.6499999999999997E-3</v>
      </c>
      <c r="J89">
        <v>1E-3</v>
      </c>
      <c r="K89">
        <v>1.5529999999999999</v>
      </c>
      <c r="L89">
        <v>0.71599999999999997</v>
      </c>
      <c r="M89">
        <v>114.703</v>
      </c>
      <c r="N89">
        <v>0.193</v>
      </c>
      <c r="O89">
        <v>45.207999999999998</v>
      </c>
      <c r="P89" s="1">
        <v>3.0000000000000001E-5</v>
      </c>
      <c r="Q89">
        <v>8.6300000000000005E-3</v>
      </c>
    </row>
    <row r="90" spans="1:17" x14ac:dyDescent="0.2">
      <c r="A90">
        <v>88</v>
      </c>
      <c r="B90">
        <v>1.0999999999999999E-2</v>
      </c>
      <c r="C90">
        <v>3.2559999999999998</v>
      </c>
      <c r="D90">
        <v>0.61</v>
      </c>
      <c r="E90">
        <v>99.010999999999996</v>
      </c>
      <c r="F90">
        <v>0</v>
      </c>
      <c r="G90">
        <v>10.029999999999999</v>
      </c>
      <c r="H90">
        <v>0</v>
      </c>
      <c r="I90">
        <v>7.6600000000000001E-3</v>
      </c>
      <c r="J90">
        <v>1E-3</v>
      </c>
      <c r="K90">
        <v>1.5529999999999999</v>
      </c>
      <c r="L90">
        <v>0.73199999999999998</v>
      </c>
      <c r="M90">
        <v>113.76</v>
      </c>
      <c r="N90">
        <v>0.193</v>
      </c>
      <c r="O90">
        <v>45.207999999999998</v>
      </c>
      <c r="P90" s="1">
        <v>3.0000000000000001E-5</v>
      </c>
      <c r="Q90">
        <v>8.6199999999999992E-3</v>
      </c>
    </row>
    <row r="91" spans="1:17" x14ac:dyDescent="0.2">
      <c r="A91">
        <v>89</v>
      </c>
      <c r="B91">
        <v>1.0999999999999999E-2</v>
      </c>
      <c r="C91">
        <v>3.2559999999999998</v>
      </c>
      <c r="D91">
        <v>0.64200000000000002</v>
      </c>
      <c r="E91">
        <v>84.697999999999993</v>
      </c>
      <c r="F91">
        <v>0</v>
      </c>
      <c r="G91">
        <v>10.029999999999999</v>
      </c>
      <c r="H91">
        <v>0</v>
      </c>
      <c r="I91">
        <v>7.6600000000000001E-3</v>
      </c>
      <c r="J91">
        <v>1E-3</v>
      </c>
      <c r="K91">
        <v>1.5529999999999999</v>
      </c>
      <c r="L91">
        <v>0.73199999999999998</v>
      </c>
      <c r="M91">
        <v>113.76</v>
      </c>
      <c r="N91">
        <v>0.193</v>
      </c>
      <c r="O91">
        <v>43.29</v>
      </c>
      <c r="P91" s="1">
        <v>3.0000000000000001E-5</v>
      </c>
      <c r="Q91">
        <v>8.3800000000000003E-3</v>
      </c>
    </row>
    <row r="92" spans="1:17" x14ac:dyDescent="0.2">
      <c r="A92">
        <v>90</v>
      </c>
      <c r="B92">
        <v>1.0999999999999999E-2</v>
      </c>
      <c r="C92">
        <v>3.2559999999999998</v>
      </c>
      <c r="D92">
        <v>0.64200000000000002</v>
      </c>
      <c r="E92">
        <v>84.697999999999993</v>
      </c>
      <c r="F92">
        <v>0</v>
      </c>
      <c r="G92">
        <v>10.029999999999999</v>
      </c>
      <c r="H92">
        <v>0</v>
      </c>
      <c r="I92">
        <v>7.6600000000000001E-3</v>
      </c>
      <c r="J92">
        <v>1E-3</v>
      </c>
      <c r="K92">
        <v>1.5529999999999999</v>
      </c>
      <c r="L92">
        <v>0.73199999999999998</v>
      </c>
      <c r="M92">
        <v>113.76</v>
      </c>
      <c r="N92">
        <v>0.193</v>
      </c>
      <c r="O92">
        <v>43.29</v>
      </c>
      <c r="P92" s="1">
        <v>3.0000000000000001E-5</v>
      </c>
      <c r="Q92">
        <v>8.3899999999999999E-3</v>
      </c>
    </row>
    <row r="93" spans="1:17" x14ac:dyDescent="0.2">
      <c r="A93">
        <v>91</v>
      </c>
      <c r="B93">
        <v>1.0999999999999999E-2</v>
      </c>
      <c r="C93">
        <v>3.2559999999999998</v>
      </c>
      <c r="D93">
        <v>0.64200000000000002</v>
      </c>
      <c r="E93">
        <v>83.269000000000005</v>
      </c>
      <c r="F93">
        <v>0</v>
      </c>
      <c r="G93">
        <v>10.029999999999999</v>
      </c>
      <c r="H93">
        <v>0</v>
      </c>
      <c r="I93">
        <v>7.6600000000000001E-3</v>
      </c>
      <c r="J93">
        <v>1E-3</v>
      </c>
      <c r="K93">
        <v>1.8979999999999999</v>
      </c>
      <c r="L93">
        <v>0.73199999999999998</v>
      </c>
      <c r="M93">
        <v>128.285</v>
      </c>
      <c r="N93">
        <v>0.193</v>
      </c>
      <c r="O93">
        <v>43.29</v>
      </c>
      <c r="P93" s="1">
        <v>3.0000000000000001E-5</v>
      </c>
      <c r="Q93">
        <v>8.3899999999999999E-3</v>
      </c>
    </row>
    <row r="94" spans="1:17" x14ac:dyDescent="0.2">
      <c r="A94">
        <v>92</v>
      </c>
      <c r="B94">
        <v>1.0999999999999999E-2</v>
      </c>
      <c r="C94">
        <v>3.2559999999999998</v>
      </c>
      <c r="D94">
        <v>0.64200000000000002</v>
      </c>
      <c r="E94">
        <v>83.269000000000005</v>
      </c>
      <c r="F94">
        <v>0</v>
      </c>
      <c r="G94">
        <v>10.029999999999999</v>
      </c>
      <c r="H94">
        <v>0</v>
      </c>
      <c r="I94">
        <v>7.6600000000000001E-3</v>
      </c>
      <c r="J94">
        <v>1E-3</v>
      </c>
      <c r="K94">
        <v>1.8979999999999999</v>
      </c>
      <c r="L94">
        <v>0.73199999999999998</v>
      </c>
      <c r="M94">
        <v>126.822</v>
      </c>
      <c r="N94">
        <v>0.193</v>
      </c>
      <c r="O94">
        <v>43.29</v>
      </c>
      <c r="P94" s="1">
        <v>3.0000000000000001E-5</v>
      </c>
      <c r="Q94">
        <v>8.3700000000000007E-3</v>
      </c>
    </row>
    <row r="95" spans="1:17" x14ac:dyDescent="0.2">
      <c r="A95">
        <v>93</v>
      </c>
      <c r="B95">
        <v>1.0999999999999999E-2</v>
      </c>
      <c r="C95">
        <v>3.2559999999999998</v>
      </c>
      <c r="D95">
        <v>0.503</v>
      </c>
      <c r="E95">
        <v>83.891999999999996</v>
      </c>
      <c r="F95">
        <v>0</v>
      </c>
      <c r="G95">
        <v>10.029999999999999</v>
      </c>
      <c r="H95">
        <v>0</v>
      </c>
      <c r="I95">
        <v>7.6600000000000001E-3</v>
      </c>
      <c r="J95">
        <v>0</v>
      </c>
      <c r="K95">
        <v>1.8979999999999999</v>
      </c>
      <c r="L95">
        <v>0.44600000000000001</v>
      </c>
      <c r="M95">
        <v>125.524</v>
      </c>
      <c r="N95">
        <v>0.20599999999999999</v>
      </c>
      <c r="O95">
        <v>43.29</v>
      </c>
      <c r="P95" s="1">
        <v>3.0000000000000001E-5</v>
      </c>
      <c r="Q95">
        <v>7.8899999999999994E-3</v>
      </c>
    </row>
    <row r="96" spans="1:17" x14ac:dyDescent="0.2">
      <c r="A96">
        <v>94</v>
      </c>
      <c r="B96">
        <v>1.0999999999999999E-2</v>
      </c>
      <c r="C96">
        <v>3.17</v>
      </c>
      <c r="D96">
        <v>0.503</v>
      </c>
      <c r="E96">
        <v>83.891999999999996</v>
      </c>
      <c r="F96">
        <v>0</v>
      </c>
      <c r="G96">
        <v>10.029999999999999</v>
      </c>
      <c r="H96">
        <v>0</v>
      </c>
      <c r="I96">
        <v>7.5300000000000002E-3</v>
      </c>
      <c r="J96">
        <v>0</v>
      </c>
      <c r="K96">
        <v>1.8979999999999999</v>
      </c>
      <c r="L96">
        <v>0.44600000000000001</v>
      </c>
      <c r="M96">
        <v>125.524</v>
      </c>
      <c r="N96">
        <v>0.20599999999999999</v>
      </c>
      <c r="O96">
        <v>43.29</v>
      </c>
      <c r="P96" s="1">
        <v>3.0000000000000001E-5</v>
      </c>
      <c r="Q96">
        <v>7.8899999999999994E-3</v>
      </c>
    </row>
    <row r="97" spans="1:17" x14ac:dyDescent="0.2">
      <c r="A97">
        <v>95</v>
      </c>
      <c r="B97">
        <v>0.01</v>
      </c>
      <c r="C97">
        <v>3.17</v>
      </c>
      <c r="D97">
        <v>0.45800000000000002</v>
      </c>
      <c r="E97">
        <v>100.129</v>
      </c>
      <c r="F97">
        <v>0</v>
      </c>
      <c r="G97">
        <v>10.029999999999999</v>
      </c>
      <c r="H97">
        <v>0</v>
      </c>
      <c r="I97">
        <v>7.5300000000000002E-3</v>
      </c>
      <c r="J97">
        <v>0</v>
      </c>
      <c r="K97">
        <v>1.8979999999999999</v>
      </c>
      <c r="L97">
        <v>0.44600000000000001</v>
      </c>
      <c r="M97">
        <v>125.524</v>
      </c>
      <c r="N97">
        <v>0.20599999999999999</v>
      </c>
      <c r="O97">
        <v>43.29</v>
      </c>
      <c r="P97" s="1">
        <v>3.0000000000000001E-5</v>
      </c>
      <c r="Q97">
        <v>7.8899999999999994E-3</v>
      </c>
    </row>
    <row r="98" spans="1:17" x14ac:dyDescent="0.2">
      <c r="A98">
        <v>96</v>
      </c>
      <c r="B98">
        <v>0.01</v>
      </c>
      <c r="C98">
        <v>3.17</v>
      </c>
      <c r="D98">
        <v>0.45800000000000002</v>
      </c>
      <c r="E98">
        <v>100.129</v>
      </c>
      <c r="F98">
        <v>0</v>
      </c>
      <c r="G98">
        <v>10.029999999999999</v>
      </c>
      <c r="H98">
        <v>0</v>
      </c>
      <c r="I98">
        <v>7.5300000000000002E-3</v>
      </c>
      <c r="J98">
        <v>0</v>
      </c>
      <c r="K98">
        <v>1.8979999999999999</v>
      </c>
      <c r="L98">
        <v>0.44600000000000001</v>
      </c>
      <c r="M98">
        <v>125.524</v>
      </c>
      <c r="N98">
        <v>0.11700000000000001</v>
      </c>
      <c r="O98">
        <v>43.29</v>
      </c>
      <c r="P98" s="1">
        <v>3.0000000000000001E-5</v>
      </c>
      <c r="Q98">
        <v>7.8700000000000003E-3</v>
      </c>
    </row>
    <row r="99" spans="1:17" x14ac:dyDescent="0.2">
      <c r="A99">
        <v>97</v>
      </c>
      <c r="B99">
        <v>0.01</v>
      </c>
      <c r="C99">
        <v>3.17</v>
      </c>
      <c r="D99">
        <v>0.45800000000000002</v>
      </c>
      <c r="E99">
        <v>100.129</v>
      </c>
      <c r="F99">
        <v>0</v>
      </c>
      <c r="G99">
        <v>10.029999999999999</v>
      </c>
      <c r="H99">
        <v>0</v>
      </c>
      <c r="I99">
        <v>7.5300000000000002E-3</v>
      </c>
      <c r="J99">
        <v>0</v>
      </c>
      <c r="K99">
        <v>1.8979999999999999</v>
      </c>
      <c r="L99">
        <v>0.44600000000000001</v>
      </c>
      <c r="M99">
        <v>119.735</v>
      </c>
      <c r="N99">
        <v>0.12</v>
      </c>
      <c r="O99">
        <v>42.448</v>
      </c>
      <c r="P99" s="1">
        <v>3.0000000000000001E-5</v>
      </c>
      <c r="Q99">
        <v>7.7000000000000002E-3</v>
      </c>
    </row>
    <row r="100" spans="1:17" x14ac:dyDescent="0.2">
      <c r="A100">
        <v>98</v>
      </c>
      <c r="B100">
        <v>0.01</v>
      </c>
      <c r="C100">
        <v>3.17</v>
      </c>
      <c r="D100">
        <v>0.45800000000000002</v>
      </c>
      <c r="E100">
        <v>105.52800000000001</v>
      </c>
      <c r="F100">
        <v>7.0000000000000001E-3</v>
      </c>
      <c r="G100">
        <v>10.029999999999999</v>
      </c>
      <c r="H100">
        <v>0</v>
      </c>
      <c r="I100">
        <v>7.5300000000000002E-3</v>
      </c>
      <c r="J100">
        <v>0</v>
      </c>
      <c r="K100">
        <v>1.8979999999999999</v>
      </c>
      <c r="L100">
        <v>0.44600000000000001</v>
      </c>
      <c r="M100">
        <v>119.735</v>
      </c>
      <c r="N100">
        <v>0.12</v>
      </c>
      <c r="O100">
        <v>42.448</v>
      </c>
      <c r="P100" s="1">
        <v>3.0000000000000001E-5</v>
      </c>
      <c r="Q100">
        <v>7.7000000000000002E-3</v>
      </c>
    </row>
    <row r="101" spans="1:17" x14ac:dyDescent="0.2">
      <c r="A101">
        <v>99</v>
      </c>
      <c r="B101">
        <v>0.01</v>
      </c>
      <c r="C101">
        <v>3.17</v>
      </c>
      <c r="D101">
        <v>0.45800000000000002</v>
      </c>
      <c r="E101">
        <v>105.52800000000001</v>
      </c>
      <c r="F101">
        <v>7.0000000000000001E-3</v>
      </c>
      <c r="G101">
        <v>10.029999999999999</v>
      </c>
      <c r="H101">
        <v>0</v>
      </c>
      <c r="I101">
        <v>7.4400000000000004E-3</v>
      </c>
      <c r="J101">
        <v>0</v>
      </c>
      <c r="K101">
        <v>1.8979999999999999</v>
      </c>
      <c r="L101">
        <v>0.44600000000000001</v>
      </c>
      <c r="M101">
        <v>119.675</v>
      </c>
      <c r="N101">
        <v>0.106</v>
      </c>
      <c r="O101">
        <v>42.448</v>
      </c>
      <c r="P101" s="1">
        <v>3.0000000000000001E-5</v>
      </c>
      <c r="Q101">
        <v>7.7000000000000002E-3</v>
      </c>
    </row>
    <row r="102" spans="1:17" x14ac:dyDescent="0.2">
      <c r="A102">
        <v>100</v>
      </c>
      <c r="B102">
        <v>0.01</v>
      </c>
      <c r="C102">
        <v>3.17</v>
      </c>
      <c r="D102">
        <v>0.45800000000000002</v>
      </c>
      <c r="E102">
        <v>105.52800000000001</v>
      </c>
      <c r="F102">
        <v>7.0000000000000001E-3</v>
      </c>
      <c r="G102">
        <v>10.029999999999999</v>
      </c>
      <c r="H102">
        <v>0</v>
      </c>
      <c r="I102">
        <v>7.4400000000000004E-3</v>
      </c>
      <c r="J102">
        <v>0</v>
      </c>
      <c r="K102">
        <v>1.8979999999999999</v>
      </c>
      <c r="L102">
        <v>0.44600000000000001</v>
      </c>
      <c r="M102">
        <v>119.675</v>
      </c>
      <c r="N102">
        <v>0.106</v>
      </c>
      <c r="O102">
        <v>42.448</v>
      </c>
      <c r="P102" s="1">
        <v>3.0000000000000001E-5</v>
      </c>
      <c r="Q102">
        <v>7.7000000000000002E-3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table05_POM3C_NSGAII</vt:lpstr>
      <vt:lpstr>table06_POM3C_SPEA2</vt:lpstr>
      <vt:lpstr>table06_POM3C_NSGA3</vt:lpstr>
      <vt:lpstr>table07_POM3C_MOEAD_PBI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2016-03-15T21:49:16Z</dcterms:created>
  <dcterms:modified xsi:type="dcterms:W3CDTF">2016-03-16T00:46:22Z</dcterms:modified>
</cp:coreProperties>
</file>