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0" yWindow="460" windowWidth="28800" windowHeight="17600" tabRatio="500" activeTab="1"/>
  </bookViews>
  <sheets>
    <sheet name="table08_POM3D_NSGA3" sheetId="1" r:id="rId1"/>
    <sheet name="table09_POM3D_MOEAD_PBI" sheetId="2" r:id="rId2"/>
  </sheets>
  <externalReferences>
    <externalReference r:id="rId3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<sst xmlns="http://schemas.openxmlformats.org/spreadsheetml/2006/main" count="34" uniqueCount="17">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</sst>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table08_POM3D_NSGA3!$B$1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0.604</c:v>
                </c:pt>
                <c:pt idx="2">
                  <c:v>0.449</c:v>
                </c:pt>
                <c:pt idx="3">
                  <c:v>0.344</c:v>
                </c:pt>
                <c:pt idx="4">
                  <c:v>0.28</c:v>
                </c:pt>
                <c:pt idx="5">
                  <c:v>0.242</c:v>
                </c:pt>
                <c:pt idx="6">
                  <c:v>0.196</c:v>
                </c:pt>
                <c:pt idx="7">
                  <c:v>0.166</c:v>
                </c:pt>
                <c:pt idx="8">
                  <c:v>0.153</c:v>
                </c:pt>
                <c:pt idx="9">
                  <c:v>0.132</c:v>
                </c:pt>
                <c:pt idx="10">
                  <c:v>0.123</c:v>
                </c:pt>
                <c:pt idx="11">
                  <c:v>0.112</c:v>
                </c:pt>
                <c:pt idx="12">
                  <c:v>0.107</c:v>
                </c:pt>
                <c:pt idx="13">
                  <c:v>0.097</c:v>
                </c:pt>
                <c:pt idx="14">
                  <c:v>0.092</c:v>
                </c:pt>
                <c:pt idx="15">
                  <c:v>0.091</c:v>
                </c:pt>
                <c:pt idx="16">
                  <c:v>0.084</c:v>
                </c:pt>
                <c:pt idx="17">
                  <c:v>0.081</c:v>
                </c:pt>
                <c:pt idx="18">
                  <c:v>0.075</c:v>
                </c:pt>
                <c:pt idx="19">
                  <c:v>0.072</c:v>
                </c:pt>
                <c:pt idx="20">
                  <c:v>0.066</c:v>
                </c:pt>
                <c:pt idx="21">
                  <c:v>0.066</c:v>
                </c:pt>
                <c:pt idx="22">
                  <c:v>0.063</c:v>
                </c:pt>
                <c:pt idx="23">
                  <c:v>0.059</c:v>
                </c:pt>
                <c:pt idx="24">
                  <c:v>0.061</c:v>
                </c:pt>
                <c:pt idx="25">
                  <c:v>0.06</c:v>
                </c:pt>
                <c:pt idx="26">
                  <c:v>0.06</c:v>
                </c:pt>
                <c:pt idx="27">
                  <c:v>0.057</c:v>
                </c:pt>
                <c:pt idx="28">
                  <c:v>0.055</c:v>
                </c:pt>
                <c:pt idx="29">
                  <c:v>0.054</c:v>
                </c:pt>
                <c:pt idx="30">
                  <c:v>0.052</c:v>
                </c:pt>
                <c:pt idx="31">
                  <c:v>0.049</c:v>
                </c:pt>
                <c:pt idx="32">
                  <c:v>0.046</c:v>
                </c:pt>
                <c:pt idx="33">
                  <c:v>0.042</c:v>
                </c:pt>
                <c:pt idx="34">
                  <c:v>0.041</c:v>
                </c:pt>
                <c:pt idx="35">
                  <c:v>0.041</c:v>
                </c:pt>
                <c:pt idx="36">
                  <c:v>0.039</c:v>
                </c:pt>
                <c:pt idx="37">
                  <c:v>0.039</c:v>
                </c:pt>
                <c:pt idx="38">
                  <c:v>0.038</c:v>
                </c:pt>
                <c:pt idx="39">
                  <c:v>0.037</c:v>
                </c:pt>
                <c:pt idx="40">
                  <c:v>0.037</c:v>
                </c:pt>
                <c:pt idx="41">
                  <c:v>0.038</c:v>
                </c:pt>
                <c:pt idx="42">
                  <c:v>0.036</c:v>
                </c:pt>
                <c:pt idx="43">
                  <c:v>0.035</c:v>
                </c:pt>
                <c:pt idx="44">
                  <c:v>0.034</c:v>
                </c:pt>
                <c:pt idx="45">
                  <c:v>0.033</c:v>
                </c:pt>
                <c:pt idx="46">
                  <c:v>0.032</c:v>
                </c:pt>
                <c:pt idx="47">
                  <c:v>0.032</c:v>
                </c:pt>
                <c:pt idx="48">
                  <c:v>0.029</c:v>
                </c:pt>
                <c:pt idx="49">
                  <c:v>0.029</c:v>
                </c:pt>
                <c:pt idx="50">
                  <c:v>0.028</c:v>
                </c:pt>
                <c:pt idx="51">
                  <c:v>0.027</c:v>
                </c:pt>
                <c:pt idx="52">
                  <c:v>0.027</c:v>
                </c:pt>
                <c:pt idx="53">
                  <c:v>0.026</c:v>
                </c:pt>
                <c:pt idx="54">
                  <c:v>0.025</c:v>
                </c:pt>
                <c:pt idx="55">
                  <c:v>0.026</c:v>
                </c:pt>
                <c:pt idx="56">
                  <c:v>0.024</c:v>
                </c:pt>
                <c:pt idx="57">
                  <c:v>0.024</c:v>
                </c:pt>
                <c:pt idx="58">
                  <c:v>0.022</c:v>
                </c:pt>
                <c:pt idx="59">
                  <c:v>0.022</c:v>
                </c:pt>
                <c:pt idx="60">
                  <c:v>0.019</c:v>
                </c:pt>
                <c:pt idx="61">
                  <c:v>0.017</c:v>
                </c:pt>
                <c:pt idx="62">
                  <c:v>0.017</c:v>
                </c:pt>
                <c:pt idx="63">
                  <c:v>0.014</c:v>
                </c:pt>
                <c:pt idx="64">
                  <c:v>0.014</c:v>
                </c:pt>
                <c:pt idx="65">
                  <c:v>0.014</c:v>
                </c:pt>
                <c:pt idx="66">
                  <c:v>0.014</c:v>
                </c:pt>
                <c:pt idx="67">
                  <c:v>0.013</c:v>
                </c:pt>
                <c:pt idx="68">
                  <c:v>0.012</c:v>
                </c:pt>
                <c:pt idx="69">
                  <c:v>0.011</c:v>
                </c:pt>
                <c:pt idx="70">
                  <c:v>0.011</c:v>
                </c:pt>
                <c:pt idx="71">
                  <c:v>0.011</c:v>
                </c:pt>
                <c:pt idx="72">
                  <c:v>0.011</c:v>
                </c:pt>
                <c:pt idx="73">
                  <c:v>0.01</c:v>
                </c:pt>
                <c:pt idx="74">
                  <c:v>0.009</c:v>
                </c:pt>
                <c:pt idx="75">
                  <c:v>0.011</c:v>
                </c:pt>
                <c:pt idx="76">
                  <c:v>0.01</c:v>
                </c:pt>
                <c:pt idx="77">
                  <c:v>0.01</c:v>
                </c:pt>
                <c:pt idx="78">
                  <c:v>0.009</c:v>
                </c:pt>
                <c:pt idx="79">
                  <c:v>0.009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0.009</c:v>
                </c:pt>
                <c:pt idx="87">
                  <c:v>0.009</c:v>
                </c:pt>
                <c:pt idx="88">
                  <c:v>0.008</c:v>
                </c:pt>
                <c:pt idx="89">
                  <c:v>0.007</c:v>
                </c:pt>
                <c:pt idx="90">
                  <c:v>0.005</c:v>
                </c:pt>
                <c:pt idx="91">
                  <c:v>0.004</c:v>
                </c:pt>
                <c:pt idx="92">
                  <c:v>0.004</c:v>
                </c:pt>
                <c:pt idx="93">
                  <c:v>0.003</c:v>
                </c:pt>
                <c:pt idx="94">
                  <c:v>0.003</c:v>
                </c:pt>
                <c:pt idx="95">
                  <c:v>0.0</c:v>
                </c:pt>
                <c:pt idx="96">
                  <c:v>0.001</c:v>
                </c:pt>
                <c:pt idx="97">
                  <c:v>0.001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table08_POM3D_NSGA3!$J$1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table08_POM3D_NSGA3!$J$2:$J$102</c:f>
              <c:numCache>
                <c:formatCode>General</c:formatCode>
                <c:ptCount val="101"/>
                <c:pt idx="0">
                  <c:v>0.552</c:v>
                </c:pt>
                <c:pt idx="1">
                  <c:v>0.445</c:v>
                </c:pt>
                <c:pt idx="2">
                  <c:v>0.396</c:v>
                </c:pt>
                <c:pt idx="3">
                  <c:v>0.356</c:v>
                </c:pt>
                <c:pt idx="4">
                  <c:v>0.337</c:v>
                </c:pt>
                <c:pt idx="5">
                  <c:v>0.316</c:v>
                </c:pt>
                <c:pt idx="6">
                  <c:v>0.309</c:v>
                </c:pt>
                <c:pt idx="7">
                  <c:v>0.264</c:v>
                </c:pt>
                <c:pt idx="8">
                  <c:v>0.244</c:v>
                </c:pt>
                <c:pt idx="9">
                  <c:v>0.233</c:v>
                </c:pt>
                <c:pt idx="10">
                  <c:v>0.232</c:v>
                </c:pt>
                <c:pt idx="11">
                  <c:v>0.22</c:v>
                </c:pt>
                <c:pt idx="12">
                  <c:v>0.212</c:v>
                </c:pt>
                <c:pt idx="13">
                  <c:v>0.206</c:v>
                </c:pt>
                <c:pt idx="14">
                  <c:v>0.199</c:v>
                </c:pt>
                <c:pt idx="15">
                  <c:v>0.186</c:v>
                </c:pt>
                <c:pt idx="16">
                  <c:v>0.173</c:v>
                </c:pt>
                <c:pt idx="17">
                  <c:v>0.16</c:v>
                </c:pt>
                <c:pt idx="18">
                  <c:v>0.146</c:v>
                </c:pt>
                <c:pt idx="19">
                  <c:v>0.137</c:v>
                </c:pt>
                <c:pt idx="20">
                  <c:v>0.134</c:v>
                </c:pt>
                <c:pt idx="21">
                  <c:v>0.137</c:v>
                </c:pt>
                <c:pt idx="22">
                  <c:v>0.134</c:v>
                </c:pt>
                <c:pt idx="23">
                  <c:v>0.122</c:v>
                </c:pt>
                <c:pt idx="24">
                  <c:v>0.121</c:v>
                </c:pt>
                <c:pt idx="25">
                  <c:v>0.117</c:v>
                </c:pt>
                <c:pt idx="26">
                  <c:v>0.115</c:v>
                </c:pt>
                <c:pt idx="27">
                  <c:v>0.112</c:v>
                </c:pt>
                <c:pt idx="28">
                  <c:v>0.109</c:v>
                </c:pt>
                <c:pt idx="29">
                  <c:v>0.108</c:v>
                </c:pt>
                <c:pt idx="30">
                  <c:v>0.102</c:v>
                </c:pt>
                <c:pt idx="31">
                  <c:v>0.1</c:v>
                </c:pt>
                <c:pt idx="32">
                  <c:v>0.101</c:v>
                </c:pt>
                <c:pt idx="33">
                  <c:v>0.098</c:v>
                </c:pt>
                <c:pt idx="34">
                  <c:v>0.094</c:v>
                </c:pt>
                <c:pt idx="35">
                  <c:v>0.093</c:v>
                </c:pt>
                <c:pt idx="36">
                  <c:v>0.087</c:v>
                </c:pt>
                <c:pt idx="37">
                  <c:v>0.088</c:v>
                </c:pt>
                <c:pt idx="38">
                  <c:v>0.086</c:v>
                </c:pt>
                <c:pt idx="39">
                  <c:v>0.086</c:v>
                </c:pt>
                <c:pt idx="40">
                  <c:v>0.082</c:v>
                </c:pt>
                <c:pt idx="41">
                  <c:v>0.081</c:v>
                </c:pt>
                <c:pt idx="42">
                  <c:v>0.079</c:v>
                </c:pt>
                <c:pt idx="43">
                  <c:v>0.072</c:v>
                </c:pt>
                <c:pt idx="44">
                  <c:v>0.067</c:v>
                </c:pt>
                <c:pt idx="45">
                  <c:v>0.066</c:v>
                </c:pt>
                <c:pt idx="46">
                  <c:v>0.064</c:v>
                </c:pt>
                <c:pt idx="47">
                  <c:v>0.064</c:v>
                </c:pt>
                <c:pt idx="48">
                  <c:v>0.062</c:v>
                </c:pt>
                <c:pt idx="49">
                  <c:v>0.061</c:v>
                </c:pt>
                <c:pt idx="50">
                  <c:v>0.06</c:v>
                </c:pt>
                <c:pt idx="51">
                  <c:v>0.059</c:v>
                </c:pt>
                <c:pt idx="52">
                  <c:v>0.06</c:v>
                </c:pt>
                <c:pt idx="53">
                  <c:v>0.06</c:v>
                </c:pt>
                <c:pt idx="54">
                  <c:v>0.058</c:v>
                </c:pt>
                <c:pt idx="55">
                  <c:v>0.055</c:v>
                </c:pt>
                <c:pt idx="56">
                  <c:v>0.051</c:v>
                </c:pt>
                <c:pt idx="57">
                  <c:v>0.049</c:v>
                </c:pt>
                <c:pt idx="58">
                  <c:v>0.047</c:v>
                </c:pt>
                <c:pt idx="59">
                  <c:v>0.047</c:v>
                </c:pt>
                <c:pt idx="60">
                  <c:v>0.047</c:v>
                </c:pt>
                <c:pt idx="61">
                  <c:v>0.046</c:v>
                </c:pt>
                <c:pt idx="62">
                  <c:v>0.046</c:v>
                </c:pt>
                <c:pt idx="63">
                  <c:v>0.045</c:v>
                </c:pt>
                <c:pt idx="64">
                  <c:v>0.045</c:v>
                </c:pt>
                <c:pt idx="65">
                  <c:v>0.044</c:v>
                </c:pt>
                <c:pt idx="66">
                  <c:v>0.043</c:v>
                </c:pt>
                <c:pt idx="67">
                  <c:v>0.042</c:v>
                </c:pt>
                <c:pt idx="68">
                  <c:v>0.042</c:v>
                </c:pt>
                <c:pt idx="69">
                  <c:v>0.042</c:v>
                </c:pt>
                <c:pt idx="70">
                  <c:v>0.04</c:v>
                </c:pt>
                <c:pt idx="71">
                  <c:v>0.039</c:v>
                </c:pt>
                <c:pt idx="72">
                  <c:v>0.039</c:v>
                </c:pt>
                <c:pt idx="73">
                  <c:v>0.038</c:v>
                </c:pt>
                <c:pt idx="74">
                  <c:v>0.038</c:v>
                </c:pt>
                <c:pt idx="75">
                  <c:v>0.036</c:v>
                </c:pt>
                <c:pt idx="76">
                  <c:v>0.036</c:v>
                </c:pt>
                <c:pt idx="77">
                  <c:v>0.036</c:v>
                </c:pt>
                <c:pt idx="78">
                  <c:v>0.036</c:v>
                </c:pt>
                <c:pt idx="79">
                  <c:v>0.035</c:v>
                </c:pt>
                <c:pt idx="80">
                  <c:v>0.032</c:v>
                </c:pt>
                <c:pt idx="81">
                  <c:v>0.032</c:v>
                </c:pt>
                <c:pt idx="82">
                  <c:v>0.032</c:v>
                </c:pt>
                <c:pt idx="83">
                  <c:v>0.032</c:v>
                </c:pt>
                <c:pt idx="84">
                  <c:v>0.032</c:v>
                </c:pt>
                <c:pt idx="85">
                  <c:v>0.032</c:v>
                </c:pt>
                <c:pt idx="86">
                  <c:v>0.032</c:v>
                </c:pt>
                <c:pt idx="87">
                  <c:v>0.031</c:v>
                </c:pt>
                <c:pt idx="88">
                  <c:v>0.03</c:v>
                </c:pt>
                <c:pt idx="89">
                  <c:v>0.028</c:v>
                </c:pt>
                <c:pt idx="90">
                  <c:v>0.027</c:v>
                </c:pt>
                <c:pt idx="91">
                  <c:v>0.027</c:v>
                </c:pt>
                <c:pt idx="92">
                  <c:v>0.028</c:v>
                </c:pt>
                <c:pt idx="93">
                  <c:v>0.026</c:v>
                </c:pt>
                <c:pt idx="94">
                  <c:v>0.026</c:v>
                </c:pt>
                <c:pt idx="95">
                  <c:v>0.025</c:v>
                </c:pt>
                <c:pt idx="96">
                  <c:v>0.025</c:v>
                </c:pt>
                <c:pt idx="97">
                  <c:v>0.024</c:v>
                </c:pt>
                <c:pt idx="98">
                  <c:v>0.024</c:v>
                </c:pt>
                <c:pt idx="99">
                  <c:v>0.024</c:v>
                </c:pt>
                <c:pt idx="100">
                  <c:v>0.024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542080"/>
        <c:axId val="-2071046944"/>
      </c:lineChart>
      <c:catAx>
        <c:axId val="-214554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46944"/>
        <c:crosses val="autoZero"/>
        <c:auto val="1"/>
        <c:lblAlgn val="ctr"/>
        <c:lblOffset val="100"/>
        <c:noMultiLvlLbl val="0"/>
      </c:catAx>
      <c:valAx>
        <c:axId val="-20710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table08_POM3D_NSGA3!$D$1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0.576</c:v>
                </c:pt>
                <c:pt idx="2">
                  <c:v>0.5</c:v>
                </c:pt>
                <c:pt idx="3">
                  <c:v>0.337</c:v>
                </c:pt>
                <c:pt idx="4">
                  <c:v>0.316</c:v>
                </c:pt>
                <c:pt idx="5">
                  <c:v>0.25</c:v>
                </c:pt>
                <c:pt idx="6">
                  <c:v>0.229</c:v>
                </c:pt>
                <c:pt idx="7">
                  <c:v>0.154</c:v>
                </c:pt>
                <c:pt idx="8">
                  <c:v>0.127</c:v>
                </c:pt>
                <c:pt idx="9">
                  <c:v>0.112</c:v>
                </c:pt>
                <c:pt idx="10">
                  <c:v>0.099</c:v>
                </c:pt>
                <c:pt idx="11">
                  <c:v>0.087</c:v>
                </c:pt>
                <c:pt idx="12">
                  <c:v>0.084</c:v>
                </c:pt>
                <c:pt idx="13">
                  <c:v>0.093</c:v>
                </c:pt>
                <c:pt idx="14">
                  <c:v>0.087</c:v>
                </c:pt>
                <c:pt idx="15">
                  <c:v>0.069</c:v>
                </c:pt>
                <c:pt idx="16">
                  <c:v>0.062</c:v>
                </c:pt>
                <c:pt idx="17">
                  <c:v>0.048</c:v>
                </c:pt>
                <c:pt idx="18">
                  <c:v>0.054</c:v>
                </c:pt>
                <c:pt idx="19">
                  <c:v>0.062</c:v>
                </c:pt>
                <c:pt idx="20">
                  <c:v>0.058</c:v>
                </c:pt>
                <c:pt idx="21">
                  <c:v>0.045</c:v>
                </c:pt>
                <c:pt idx="22">
                  <c:v>0.038</c:v>
                </c:pt>
                <c:pt idx="23">
                  <c:v>0.029</c:v>
                </c:pt>
                <c:pt idx="24">
                  <c:v>0.025</c:v>
                </c:pt>
                <c:pt idx="25">
                  <c:v>0.024</c:v>
                </c:pt>
                <c:pt idx="26">
                  <c:v>0.028</c:v>
                </c:pt>
                <c:pt idx="27">
                  <c:v>0.029</c:v>
                </c:pt>
                <c:pt idx="28">
                  <c:v>0.017</c:v>
                </c:pt>
                <c:pt idx="29">
                  <c:v>0.015</c:v>
                </c:pt>
                <c:pt idx="30">
                  <c:v>0.015</c:v>
                </c:pt>
                <c:pt idx="31">
                  <c:v>0.024</c:v>
                </c:pt>
                <c:pt idx="32">
                  <c:v>0.02</c:v>
                </c:pt>
                <c:pt idx="33">
                  <c:v>0.021</c:v>
                </c:pt>
                <c:pt idx="34">
                  <c:v>0.021</c:v>
                </c:pt>
                <c:pt idx="35">
                  <c:v>0.021</c:v>
                </c:pt>
                <c:pt idx="36">
                  <c:v>0.022</c:v>
                </c:pt>
                <c:pt idx="37">
                  <c:v>0.027</c:v>
                </c:pt>
                <c:pt idx="38">
                  <c:v>0.019</c:v>
                </c:pt>
                <c:pt idx="39">
                  <c:v>0.024</c:v>
                </c:pt>
                <c:pt idx="40">
                  <c:v>0.014</c:v>
                </c:pt>
                <c:pt idx="41">
                  <c:v>0.0</c:v>
                </c:pt>
                <c:pt idx="42">
                  <c:v>0.002</c:v>
                </c:pt>
                <c:pt idx="43">
                  <c:v>0.008</c:v>
                </c:pt>
                <c:pt idx="44">
                  <c:v>0.008</c:v>
                </c:pt>
                <c:pt idx="45">
                  <c:v>0.01</c:v>
                </c:pt>
                <c:pt idx="46">
                  <c:v>0.011</c:v>
                </c:pt>
                <c:pt idx="47">
                  <c:v>0.011</c:v>
                </c:pt>
                <c:pt idx="48">
                  <c:v>0.01</c:v>
                </c:pt>
                <c:pt idx="49">
                  <c:v>0.013</c:v>
                </c:pt>
                <c:pt idx="50">
                  <c:v>0.011</c:v>
                </c:pt>
                <c:pt idx="51">
                  <c:v>0.017</c:v>
                </c:pt>
                <c:pt idx="52">
                  <c:v>0.016</c:v>
                </c:pt>
                <c:pt idx="53">
                  <c:v>0.016</c:v>
                </c:pt>
                <c:pt idx="54">
                  <c:v>0.016</c:v>
                </c:pt>
                <c:pt idx="55">
                  <c:v>0.018</c:v>
                </c:pt>
                <c:pt idx="56">
                  <c:v>0.018</c:v>
                </c:pt>
                <c:pt idx="57">
                  <c:v>0.019</c:v>
                </c:pt>
                <c:pt idx="58">
                  <c:v>0.017</c:v>
                </c:pt>
                <c:pt idx="59">
                  <c:v>0.016</c:v>
                </c:pt>
                <c:pt idx="60">
                  <c:v>0.02</c:v>
                </c:pt>
                <c:pt idx="61">
                  <c:v>0.023</c:v>
                </c:pt>
                <c:pt idx="62">
                  <c:v>0.02</c:v>
                </c:pt>
                <c:pt idx="63">
                  <c:v>0.022</c:v>
                </c:pt>
                <c:pt idx="64">
                  <c:v>0.02</c:v>
                </c:pt>
                <c:pt idx="65">
                  <c:v>0.02</c:v>
                </c:pt>
                <c:pt idx="66">
                  <c:v>0.018</c:v>
                </c:pt>
                <c:pt idx="67">
                  <c:v>0.023</c:v>
                </c:pt>
                <c:pt idx="68">
                  <c:v>0.021</c:v>
                </c:pt>
                <c:pt idx="69">
                  <c:v>0.018</c:v>
                </c:pt>
                <c:pt idx="70">
                  <c:v>0.019</c:v>
                </c:pt>
                <c:pt idx="71">
                  <c:v>0.019</c:v>
                </c:pt>
                <c:pt idx="72">
                  <c:v>0.02</c:v>
                </c:pt>
                <c:pt idx="73">
                  <c:v>0.028</c:v>
                </c:pt>
                <c:pt idx="74">
                  <c:v>0.026</c:v>
                </c:pt>
                <c:pt idx="75">
                  <c:v>0.026</c:v>
                </c:pt>
                <c:pt idx="76">
                  <c:v>0.026</c:v>
                </c:pt>
                <c:pt idx="77">
                  <c:v>0.034</c:v>
                </c:pt>
                <c:pt idx="78">
                  <c:v>0.038</c:v>
                </c:pt>
                <c:pt idx="79">
                  <c:v>0.034</c:v>
                </c:pt>
                <c:pt idx="80">
                  <c:v>0.035</c:v>
                </c:pt>
                <c:pt idx="81">
                  <c:v>0.038</c:v>
                </c:pt>
                <c:pt idx="82">
                  <c:v>0.038</c:v>
                </c:pt>
                <c:pt idx="83">
                  <c:v>0.032</c:v>
                </c:pt>
                <c:pt idx="84">
                  <c:v>0.039</c:v>
                </c:pt>
                <c:pt idx="85">
                  <c:v>0.038</c:v>
                </c:pt>
                <c:pt idx="86">
                  <c:v>0.038</c:v>
                </c:pt>
                <c:pt idx="87">
                  <c:v>0.038</c:v>
                </c:pt>
                <c:pt idx="88">
                  <c:v>0.038</c:v>
                </c:pt>
                <c:pt idx="89">
                  <c:v>0.047</c:v>
                </c:pt>
                <c:pt idx="90">
                  <c:v>0.055</c:v>
                </c:pt>
                <c:pt idx="91">
                  <c:v>0.055</c:v>
                </c:pt>
                <c:pt idx="92">
                  <c:v>0.055</c:v>
                </c:pt>
                <c:pt idx="93">
                  <c:v>0.058</c:v>
                </c:pt>
                <c:pt idx="94">
                  <c:v>0.063</c:v>
                </c:pt>
                <c:pt idx="95">
                  <c:v>0.064</c:v>
                </c:pt>
                <c:pt idx="96">
                  <c:v>0.063</c:v>
                </c:pt>
                <c:pt idx="97">
                  <c:v>0.063</c:v>
                </c:pt>
                <c:pt idx="98">
                  <c:v>0.067</c:v>
                </c:pt>
                <c:pt idx="99">
                  <c:v>0.071</c:v>
                </c:pt>
                <c:pt idx="100">
                  <c:v>0.07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table08_POM3D_NSGA3!$L$1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table08_POM3D_NSGA3!$L$2:$L$102</c:f>
              <c:numCache>
                <c:formatCode>General</c:formatCode>
                <c:ptCount val="101"/>
                <c:pt idx="0">
                  <c:v>0.626</c:v>
                </c:pt>
                <c:pt idx="1">
                  <c:v>0.494</c:v>
                </c:pt>
                <c:pt idx="2">
                  <c:v>0.412</c:v>
                </c:pt>
                <c:pt idx="3">
                  <c:v>0.365</c:v>
                </c:pt>
                <c:pt idx="4">
                  <c:v>0.334</c:v>
                </c:pt>
                <c:pt idx="5">
                  <c:v>0.306</c:v>
                </c:pt>
                <c:pt idx="6">
                  <c:v>0.291</c:v>
                </c:pt>
                <c:pt idx="7">
                  <c:v>0.297</c:v>
                </c:pt>
                <c:pt idx="8">
                  <c:v>0.262</c:v>
                </c:pt>
                <c:pt idx="9">
                  <c:v>0.247</c:v>
                </c:pt>
                <c:pt idx="10">
                  <c:v>0.261</c:v>
                </c:pt>
                <c:pt idx="11">
                  <c:v>0.22</c:v>
                </c:pt>
                <c:pt idx="12">
                  <c:v>0.189</c:v>
                </c:pt>
                <c:pt idx="13">
                  <c:v>0.189</c:v>
                </c:pt>
                <c:pt idx="14">
                  <c:v>0.181</c:v>
                </c:pt>
                <c:pt idx="15">
                  <c:v>0.161</c:v>
                </c:pt>
                <c:pt idx="16">
                  <c:v>0.202</c:v>
                </c:pt>
                <c:pt idx="17">
                  <c:v>0.182</c:v>
                </c:pt>
                <c:pt idx="18">
                  <c:v>0.181</c:v>
                </c:pt>
                <c:pt idx="19">
                  <c:v>0.176</c:v>
                </c:pt>
                <c:pt idx="20">
                  <c:v>0.195</c:v>
                </c:pt>
                <c:pt idx="21">
                  <c:v>0.195</c:v>
                </c:pt>
                <c:pt idx="22">
                  <c:v>0.152</c:v>
                </c:pt>
                <c:pt idx="23">
                  <c:v>0.151</c:v>
                </c:pt>
                <c:pt idx="24">
                  <c:v>0.154</c:v>
                </c:pt>
                <c:pt idx="25">
                  <c:v>0.177</c:v>
                </c:pt>
                <c:pt idx="26">
                  <c:v>0.163</c:v>
                </c:pt>
                <c:pt idx="27">
                  <c:v>0.186</c:v>
                </c:pt>
                <c:pt idx="28">
                  <c:v>0.194</c:v>
                </c:pt>
                <c:pt idx="29">
                  <c:v>0.142</c:v>
                </c:pt>
                <c:pt idx="30">
                  <c:v>0.153</c:v>
                </c:pt>
                <c:pt idx="31">
                  <c:v>0.17</c:v>
                </c:pt>
                <c:pt idx="32">
                  <c:v>0.15</c:v>
                </c:pt>
                <c:pt idx="33">
                  <c:v>0.159</c:v>
                </c:pt>
                <c:pt idx="34">
                  <c:v>0.162</c:v>
                </c:pt>
                <c:pt idx="35">
                  <c:v>0.155</c:v>
                </c:pt>
                <c:pt idx="36">
                  <c:v>0.153</c:v>
                </c:pt>
                <c:pt idx="37">
                  <c:v>0.146</c:v>
                </c:pt>
                <c:pt idx="38">
                  <c:v>0.154</c:v>
                </c:pt>
                <c:pt idx="39">
                  <c:v>0.133</c:v>
                </c:pt>
                <c:pt idx="40">
                  <c:v>0.137</c:v>
                </c:pt>
                <c:pt idx="41">
                  <c:v>0.152</c:v>
                </c:pt>
                <c:pt idx="42">
                  <c:v>0.154</c:v>
                </c:pt>
                <c:pt idx="43">
                  <c:v>0.159</c:v>
                </c:pt>
                <c:pt idx="44">
                  <c:v>0.16</c:v>
                </c:pt>
                <c:pt idx="45">
                  <c:v>0.156</c:v>
                </c:pt>
                <c:pt idx="46">
                  <c:v>0.144</c:v>
                </c:pt>
                <c:pt idx="47">
                  <c:v>0.157</c:v>
                </c:pt>
                <c:pt idx="48">
                  <c:v>0.158</c:v>
                </c:pt>
                <c:pt idx="49">
                  <c:v>0.152</c:v>
                </c:pt>
                <c:pt idx="50">
                  <c:v>0.159</c:v>
                </c:pt>
                <c:pt idx="51">
                  <c:v>0.157</c:v>
                </c:pt>
                <c:pt idx="52">
                  <c:v>0.166</c:v>
                </c:pt>
                <c:pt idx="53">
                  <c:v>0.161</c:v>
                </c:pt>
                <c:pt idx="54">
                  <c:v>0.165</c:v>
                </c:pt>
                <c:pt idx="55">
                  <c:v>0.16</c:v>
                </c:pt>
                <c:pt idx="56">
                  <c:v>0.155</c:v>
                </c:pt>
                <c:pt idx="57">
                  <c:v>0.152</c:v>
                </c:pt>
                <c:pt idx="58">
                  <c:v>0.152</c:v>
                </c:pt>
                <c:pt idx="59">
                  <c:v>0.139</c:v>
                </c:pt>
                <c:pt idx="60">
                  <c:v>0.144</c:v>
                </c:pt>
                <c:pt idx="61">
                  <c:v>0.133</c:v>
                </c:pt>
                <c:pt idx="62">
                  <c:v>0.127</c:v>
                </c:pt>
                <c:pt idx="63">
                  <c:v>0.129</c:v>
                </c:pt>
                <c:pt idx="64">
                  <c:v>0.129</c:v>
                </c:pt>
                <c:pt idx="65">
                  <c:v>0.124</c:v>
                </c:pt>
                <c:pt idx="66">
                  <c:v>0.135</c:v>
                </c:pt>
                <c:pt idx="67">
                  <c:v>0.114</c:v>
                </c:pt>
                <c:pt idx="68">
                  <c:v>0.112</c:v>
                </c:pt>
                <c:pt idx="69">
                  <c:v>0.117</c:v>
                </c:pt>
                <c:pt idx="70">
                  <c:v>0.117</c:v>
                </c:pt>
                <c:pt idx="71">
                  <c:v>0.116</c:v>
                </c:pt>
                <c:pt idx="72">
                  <c:v>0.118</c:v>
                </c:pt>
                <c:pt idx="73">
                  <c:v>0.124</c:v>
                </c:pt>
                <c:pt idx="74">
                  <c:v>0.118</c:v>
                </c:pt>
                <c:pt idx="75">
                  <c:v>0.107</c:v>
                </c:pt>
                <c:pt idx="76">
                  <c:v>0.104</c:v>
                </c:pt>
                <c:pt idx="77">
                  <c:v>0.125</c:v>
                </c:pt>
                <c:pt idx="78">
                  <c:v>0.129</c:v>
                </c:pt>
                <c:pt idx="79">
                  <c:v>0.122</c:v>
                </c:pt>
                <c:pt idx="80">
                  <c:v>0.118</c:v>
                </c:pt>
                <c:pt idx="81">
                  <c:v>0.125</c:v>
                </c:pt>
                <c:pt idx="82">
                  <c:v>0.125</c:v>
                </c:pt>
                <c:pt idx="83">
                  <c:v>0.12</c:v>
                </c:pt>
                <c:pt idx="84">
                  <c:v>0.125</c:v>
                </c:pt>
                <c:pt idx="85">
                  <c:v>0.124</c:v>
                </c:pt>
                <c:pt idx="86">
                  <c:v>0.124</c:v>
                </c:pt>
                <c:pt idx="87">
                  <c:v>0.124</c:v>
                </c:pt>
                <c:pt idx="88">
                  <c:v>0.13</c:v>
                </c:pt>
                <c:pt idx="89">
                  <c:v>0.135</c:v>
                </c:pt>
                <c:pt idx="90">
                  <c:v>0.139</c:v>
                </c:pt>
                <c:pt idx="91">
                  <c:v>0.182</c:v>
                </c:pt>
                <c:pt idx="92">
                  <c:v>0.182</c:v>
                </c:pt>
                <c:pt idx="93">
                  <c:v>0.178</c:v>
                </c:pt>
                <c:pt idx="94">
                  <c:v>0.191</c:v>
                </c:pt>
                <c:pt idx="95">
                  <c:v>0.194</c:v>
                </c:pt>
                <c:pt idx="96">
                  <c:v>0.178</c:v>
                </c:pt>
                <c:pt idx="97">
                  <c:v>0.191</c:v>
                </c:pt>
                <c:pt idx="98">
                  <c:v>0.212</c:v>
                </c:pt>
                <c:pt idx="99">
                  <c:v>0.2</c:v>
                </c:pt>
                <c:pt idx="100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483920"/>
        <c:axId val="-2091658688"/>
      </c:lineChart>
      <c:catAx>
        <c:axId val="-21214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58688"/>
        <c:crosses val="autoZero"/>
        <c:auto val="1"/>
        <c:lblAlgn val="ctr"/>
        <c:lblOffset val="100"/>
        <c:noMultiLvlLbl val="0"/>
      </c:catAx>
      <c:valAx>
        <c:axId val="-20916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table08_POM3D_NSGA3!$F$1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table08_POM3D_NSGA3!$F$2:$F$102</c:f>
              <c:numCache>
                <c:formatCode>General</c:formatCode>
                <c:ptCount val="101"/>
                <c:pt idx="0">
                  <c:v>0.885</c:v>
                </c:pt>
                <c:pt idx="1">
                  <c:v>0.719</c:v>
                </c:pt>
                <c:pt idx="2">
                  <c:v>0.569</c:v>
                </c:pt>
                <c:pt idx="3">
                  <c:v>0.497</c:v>
                </c:pt>
                <c:pt idx="4">
                  <c:v>0.485</c:v>
                </c:pt>
                <c:pt idx="5">
                  <c:v>0.443</c:v>
                </c:pt>
                <c:pt idx="6">
                  <c:v>0.477</c:v>
                </c:pt>
                <c:pt idx="7">
                  <c:v>0.462</c:v>
                </c:pt>
                <c:pt idx="8">
                  <c:v>0.397</c:v>
                </c:pt>
                <c:pt idx="9">
                  <c:v>0.414</c:v>
                </c:pt>
                <c:pt idx="10">
                  <c:v>0.238</c:v>
                </c:pt>
                <c:pt idx="11">
                  <c:v>0.423</c:v>
                </c:pt>
                <c:pt idx="12">
                  <c:v>0.418</c:v>
                </c:pt>
                <c:pt idx="13">
                  <c:v>0.393</c:v>
                </c:pt>
                <c:pt idx="14">
                  <c:v>0.359</c:v>
                </c:pt>
                <c:pt idx="15">
                  <c:v>0.337</c:v>
                </c:pt>
                <c:pt idx="16">
                  <c:v>0.35</c:v>
                </c:pt>
                <c:pt idx="17">
                  <c:v>0.253</c:v>
                </c:pt>
                <c:pt idx="18">
                  <c:v>0.271</c:v>
                </c:pt>
                <c:pt idx="19">
                  <c:v>0.139</c:v>
                </c:pt>
                <c:pt idx="20">
                  <c:v>0.04</c:v>
                </c:pt>
                <c:pt idx="21">
                  <c:v>0.252</c:v>
                </c:pt>
                <c:pt idx="22">
                  <c:v>0.224</c:v>
                </c:pt>
                <c:pt idx="23">
                  <c:v>0.097</c:v>
                </c:pt>
                <c:pt idx="24">
                  <c:v>0.05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table08_POM3D_NSGA3!$N$1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0.552</c:v>
                </c:pt>
                <c:pt idx="2">
                  <c:v>0.213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778064"/>
        <c:axId val="-2140289536"/>
      </c:lineChart>
      <c:catAx>
        <c:axId val="-21407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289536"/>
        <c:crosses val="autoZero"/>
        <c:auto val="1"/>
        <c:lblAlgn val="ctr"/>
        <c:lblOffset val="100"/>
        <c:noMultiLvlLbl val="0"/>
      </c:catAx>
      <c:valAx>
        <c:axId val="-21402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table08_POM3D_NSGA3!$H$3:$H$102</c:f>
              <c:numCache>
                <c:formatCode>General</c:formatCode>
                <c:ptCount val="100"/>
                <c:pt idx="0">
                  <c:v>0.00458</c:v>
                </c:pt>
                <c:pt idx="1">
                  <c:v>0.003</c:v>
                </c:pt>
                <c:pt idx="2">
                  <c:v>0.00244</c:v>
                </c:pt>
                <c:pt idx="3">
                  <c:v>0.00185</c:v>
                </c:pt>
                <c:pt idx="4">
                  <c:v>0.00147</c:v>
                </c:pt>
                <c:pt idx="5">
                  <c:v>0.001</c:v>
                </c:pt>
                <c:pt idx="6">
                  <c:v>0.00086</c:v>
                </c:pt>
                <c:pt idx="7">
                  <c:v>0.00068</c:v>
                </c:pt>
                <c:pt idx="8">
                  <c:v>0.00054</c:v>
                </c:pt>
                <c:pt idx="9">
                  <c:v>0.00052</c:v>
                </c:pt>
                <c:pt idx="10">
                  <c:v>0.0004</c:v>
                </c:pt>
                <c:pt idx="11">
                  <c:v>0.0004</c:v>
                </c:pt>
                <c:pt idx="12">
                  <c:v>0.00033</c:v>
                </c:pt>
                <c:pt idx="13">
                  <c:v>0.00023</c:v>
                </c:pt>
                <c:pt idx="14">
                  <c:v>0.00022</c:v>
                </c:pt>
                <c:pt idx="15">
                  <c:v>0.00024</c:v>
                </c:pt>
                <c:pt idx="16">
                  <c:v>0.00023</c:v>
                </c:pt>
                <c:pt idx="17">
                  <c:v>0.00023</c:v>
                </c:pt>
                <c:pt idx="18">
                  <c:v>0.00017</c:v>
                </c:pt>
                <c:pt idx="19">
                  <c:v>0.0002</c:v>
                </c:pt>
                <c:pt idx="20">
                  <c:v>0.00016</c:v>
                </c:pt>
                <c:pt idx="21">
                  <c:v>0.00015</c:v>
                </c:pt>
                <c:pt idx="22">
                  <c:v>0.00015</c:v>
                </c:pt>
                <c:pt idx="23">
                  <c:v>0.00015</c:v>
                </c:pt>
                <c:pt idx="24">
                  <c:v>0.00014</c:v>
                </c:pt>
                <c:pt idx="25">
                  <c:v>0.00015</c:v>
                </c:pt>
                <c:pt idx="26">
                  <c:v>0.00015</c:v>
                </c:pt>
                <c:pt idx="27">
                  <c:v>0.00014</c:v>
                </c:pt>
                <c:pt idx="28">
                  <c:v>0.00014</c:v>
                </c:pt>
                <c:pt idx="29">
                  <c:v>0.00014</c:v>
                </c:pt>
                <c:pt idx="30">
                  <c:v>0.00014</c:v>
                </c:pt>
                <c:pt idx="31">
                  <c:v>0.00013</c:v>
                </c:pt>
                <c:pt idx="32">
                  <c:v>0.00012</c:v>
                </c:pt>
                <c:pt idx="33">
                  <c:v>0.00012</c:v>
                </c:pt>
                <c:pt idx="34">
                  <c:v>0.00012</c:v>
                </c:pt>
                <c:pt idx="35">
                  <c:v>0.00012</c:v>
                </c:pt>
                <c:pt idx="36">
                  <c:v>0.00012</c:v>
                </c:pt>
                <c:pt idx="37">
                  <c:v>0.00012</c:v>
                </c:pt>
                <c:pt idx="38">
                  <c:v>0.00011</c:v>
                </c:pt>
                <c:pt idx="39">
                  <c:v>0.00011</c:v>
                </c:pt>
                <c:pt idx="40">
                  <c:v>0.00011</c:v>
                </c:pt>
                <c:pt idx="41">
                  <c:v>0.00011</c:v>
                </c:pt>
                <c:pt idx="42">
                  <c:v>0.0001</c:v>
                </c:pt>
                <c:pt idx="43">
                  <c:v>0.0001</c:v>
                </c:pt>
                <c:pt idx="44">
                  <c:v>0.0001</c:v>
                </c:pt>
                <c:pt idx="45">
                  <c:v>0.0001</c:v>
                </c:pt>
                <c:pt idx="46" formatCode="0.00E+00">
                  <c:v>9.0E-5</c:v>
                </c:pt>
                <c:pt idx="47" formatCode="0.00E+00">
                  <c:v>6.0E-5</c:v>
                </c:pt>
                <c:pt idx="48" formatCode="0.00E+00">
                  <c:v>6.0E-5</c:v>
                </c:pt>
                <c:pt idx="49" formatCode="0.00E+00">
                  <c:v>5.0E-5</c:v>
                </c:pt>
                <c:pt idx="50" formatCode="0.00E+00">
                  <c:v>5.0E-5</c:v>
                </c:pt>
                <c:pt idx="51" formatCode="0.00E+00">
                  <c:v>5.0E-5</c:v>
                </c:pt>
                <c:pt idx="52" formatCode="0.00E+00">
                  <c:v>5.0E-5</c:v>
                </c:pt>
                <c:pt idx="53" formatCode="0.00E+00">
                  <c:v>5.0E-5</c:v>
                </c:pt>
                <c:pt idx="54" formatCode="0.00E+00">
                  <c:v>5.0E-5</c:v>
                </c:pt>
                <c:pt idx="55" formatCode="0.00E+00">
                  <c:v>4.0E-5</c:v>
                </c:pt>
                <c:pt idx="56" formatCode="0.00E+00">
                  <c:v>4.0E-5</c:v>
                </c:pt>
                <c:pt idx="57" formatCode="0.00E+00">
                  <c:v>4.0E-5</c:v>
                </c:pt>
                <c:pt idx="58" formatCode="0.00E+00">
                  <c:v>4.0E-5</c:v>
                </c:pt>
                <c:pt idx="59" formatCode="0.00E+00">
                  <c:v>4.0E-5</c:v>
                </c:pt>
                <c:pt idx="60" formatCode="0.00E+00">
                  <c:v>4.0E-5</c:v>
                </c:pt>
                <c:pt idx="61" formatCode="0.00E+00">
                  <c:v>4.0E-5</c:v>
                </c:pt>
                <c:pt idx="62" formatCode="0.00E+00">
                  <c:v>4.0E-5</c:v>
                </c:pt>
                <c:pt idx="63" formatCode="0.00E+00">
                  <c:v>2.0E-5</c:v>
                </c:pt>
                <c:pt idx="64" formatCode="0.00E+00">
                  <c:v>2.0E-5</c:v>
                </c:pt>
                <c:pt idx="65" formatCode="0.00E+00">
                  <c:v>2.0E-5</c:v>
                </c:pt>
                <c:pt idx="66" formatCode="0.00E+00">
                  <c:v>3.0E-5</c:v>
                </c:pt>
                <c:pt idx="67" formatCode="0.00E+00">
                  <c:v>2.0E-5</c:v>
                </c:pt>
                <c:pt idx="68" formatCode="0.00E+00">
                  <c:v>2.0E-5</c:v>
                </c:pt>
                <c:pt idx="69" formatCode="0.00E+00">
                  <c:v>1.0E-5</c:v>
                </c:pt>
                <c:pt idx="70" formatCode="0.00E+00">
                  <c:v>1.0E-5</c:v>
                </c:pt>
                <c:pt idx="71" formatCode="0.00E+00">
                  <c:v>1.0E-5</c:v>
                </c:pt>
                <c:pt idx="72" formatCode="0.00E+00">
                  <c:v>1.0E-5</c:v>
                </c:pt>
                <c:pt idx="73" formatCode="0.00E+00">
                  <c:v>1.0E-5</c:v>
                </c:pt>
                <c:pt idx="74" formatCode="0.00E+00">
                  <c:v>1.0E-5</c:v>
                </c:pt>
                <c:pt idx="75" formatCode="0.00E+00">
                  <c:v>1.0E-5</c:v>
                </c:pt>
                <c:pt idx="76">
                  <c:v>0.0</c:v>
                </c:pt>
                <c:pt idx="77">
                  <c:v>0.0</c:v>
                </c:pt>
                <c:pt idx="78" formatCode="0.00E+00">
                  <c:v>1.0E-5</c:v>
                </c:pt>
                <c:pt idx="79">
                  <c:v>0.0</c:v>
                </c:pt>
                <c:pt idx="80" formatCode="0.00E+00">
                  <c:v>1.0E-5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table08_POM3D_NSGA3!$P$3:$P$102</c:f>
              <c:numCache>
                <c:formatCode>General</c:formatCode>
                <c:ptCount val="100"/>
                <c:pt idx="0">
                  <c:v>0.00313</c:v>
                </c:pt>
                <c:pt idx="1">
                  <c:v>0.0029</c:v>
                </c:pt>
                <c:pt idx="2">
                  <c:v>0.0028</c:v>
                </c:pt>
                <c:pt idx="3">
                  <c:v>0.0027</c:v>
                </c:pt>
                <c:pt idx="4">
                  <c:v>0.00254</c:v>
                </c:pt>
                <c:pt idx="5">
                  <c:v>0.0024</c:v>
                </c:pt>
                <c:pt idx="6">
                  <c:v>0.00224</c:v>
                </c:pt>
                <c:pt idx="7">
                  <c:v>0.00207</c:v>
                </c:pt>
                <c:pt idx="8">
                  <c:v>0.00201</c:v>
                </c:pt>
                <c:pt idx="9">
                  <c:v>0.00185</c:v>
                </c:pt>
                <c:pt idx="10">
                  <c:v>0.00172</c:v>
                </c:pt>
                <c:pt idx="11">
                  <c:v>0.00166</c:v>
                </c:pt>
                <c:pt idx="12">
                  <c:v>0.00161</c:v>
                </c:pt>
                <c:pt idx="13">
                  <c:v>0.00143</c:v>
                </c:pt>
                <c:pt idx="14">
                  <c:v>0.00138</c:v>
                </c:pt>
                <c:pt idx="15">
                  <c:v>0.00122</c:v>
                </c:pt>
                <c:pt idx="16">
                  <c:v>0.00112</c:v>
                </c:pt>
                <c:pt idx="17">
                  <c:v>0.00098</c:v>
                </c:pt>
                <c:pt idx="18">
                  <c:v>0.00093</c:v>
                </c:pt>
                <c:pt idx="19">
                  <c:v>0.00089</c:v>
                </c:pt>
                <c:pt idx="20">
                  <c:v>0.00082</c:v>
                </c:pt>
                <c:pt idx="21">
                  <c:v>0.00082</c:v>
                </c:pt>
                <c:pt idx="22">
                  <c:v>0.00067</c:v>
                </c:pt>
                <c:pt idx="23">
                  <c:v>0.00064</c:v>
                </c:pt>
                <c:pt idx="24">
                  <c:v>0.00054</c:v>
                </c:pt>
                <c:pt idx="25">
                  <c:v>0.00054</c:v>
                </c:pt>
                <c:pt idx="26">
                  <c:v>0.00052</c:v>
                </c:pt>
                <c:pt idx="27">
                  <c:v>0.00049</c:v>
                </c:pt>
                <c:pt idx="28">
                  <c:v>0.0005</c:v>
                </c:pt>
                <c:pt idx="29">
                  <c:v>0.0004</c:v>
                </c:pt>
                <c:pt idx="30">
                  <c:v>0.0004</c:v>
                </c:pt>
                <c:pt idx="31">
                  <c:v>0.00039</c:v>
                </c:pt>
                <c:pt idx="32">
                  <c:v>0.00039</c:v>
                </c:pt>
                <c:pt idx="33">
                  <c:v>0.00037</c:v>
                </c:pt>
                <c:pt idx="34">
                  <c:v>0.00037</c:v>
                </c:pt>
                <c:pt idx="35">
                  <c:v>0.00036</c:v>
                </c:pt>
                <c:pt idx="36">
                  <c:v>0.00035</c:v>
                </c:pt>
                <c:pt idx="37">
                  <c:v>0.00033</c:v>
                </c:pt>
                <c:pt idx="38">
                  <c:v>0.00033</c:v>
                </c:pt>
                <c:pt idx="39">
                  <c:v>0.00034</c:v>
                </c:pt>
                <c:pt idx="40">
                  <c:v>0.00036</c:v>
                </c:pt>
                <c:pt idx="41">
                  <c:v>0.00033</c:v>
                </c:pt>
                <c:pt idx="42">
                  <c:v>0.00033</c:v>
                </c:pt>
                <c:pt idx="43">
                  <c:v>0.00033</c:v>
                </c:pt>
                <c:pt idx="44">
                  <c:v>0.00032</c:v>
                </c:pt>
                <c:pt idx="45">
                  <c:v>0.00032</c:v>
                </c:pt>
                <c:pt idx="46">
                  <c:v>0.00032</c:v>
                </c:pt>
                <c:pt idx="47">
                  <c:v>0.00031</c:v>
                </c:pt>
                <c:pt idx="48">
                  <c:v>0.00032</c:v>
                </c:pt>
                <c:pt idx="49">
                  <c:v>0.00031</c:v>
                </c:pt>
                <c:pt idx="50">
                  <c:v>0.00029</c:v>
                </c:pt>
                <c:pt idx="51">
                  <c:v>0.00029</c:v>
                </c:pt>
                <c:pt idx="52">
                  <c:v>0.00029</c:v>
                </c:pt>
                <c:pt idx="53">
                  <c:v>0.00029</c:v>
                </c:pt>
                <c:pt idx="54">
                  <c:v>0.00029</c:v>
                </c:pt>
                <c:pt idx="55">
                  <c:v>0.00029</c:v>
                </c:pt>
                <c:pt idx="56">
                  <c:v>0.00029</c:v>
                </c:pt>
                <c:pt idx="57">
                  <c:v>0.00029</c:v>
                </c:pt>
                <c:pt idx="58">
                  <c:v>0.00029</c:v>
                </c:pt>
                <c:pt idx="59">
                  <c:v>0.00029</c:v>
                </c:pt>
                <c:pt idx="60">
                  <c:v>0.00028</c:v>
                </c:pt>
                <c:pt idx="61">
                  <c:v>0.00028</c:v>
                </c:pt>
                <c:pt idx="62">
                  <c:v>0.00028</c:v>
                </c:pt>
                <c:pt idx="63">
                  <c:v>0.00028</c:v>
                </c:pt>
                <c:pt idx="64">
                  <c:v>0.00028</c:v>
                </c:pt>
                <c:pt idx="65">
                  <c:v>0.00028</c:v>
                </c:pt>
                <c:pt idx="66">
                  <c:v>0.00028</c:v>
                </c:pt>
                <c:pt idx="67">
                  <c:v>0.00028</c:v>
                </c:pt>
                <c:pt idx="68">
                  <c:v>0.00028</c:v>
                </c:pt>
                <c:pt idx="69">
                  <c:v>0.00028</c:v>
                </c:pt>
                <c:pt idx="70">
                  <c:v>0.00028</c:v>
                </c:pt>
                <c:pt idx="71">
                  <c:v>0.00028</c:v>
                </c:pt>
                <c:pt idx="72">
                  <c:v>0.00028</c:v>
                </c:pt>
                <c:pt idx="73">
                  <c:v>0.00028</c:v>
                </c:pt>
                <c:pt idx="74">
                  <c:v>0.00028</c:v>
                </c:pt>
                <c:pt idx="75">
                  <c:v>0.00028</c:v>
                </c:pt>
                <c:pt idx="76">
                  <c:v>0.00028</c:v>
                </c:pt>
                <c:pt idx="77">
                  <c:v>0.00028</c:v>
                </c:pt>
                <c:pt idx="78">
                  <c:v>0.00026</c:v>
                </c:pt>
                <c:pt idx="79">
                  <c:v>0.00024</c:v>
                </c:pt>
                <c:pt idx="80">
                  <c:v>0.00024</c:v>
                </c:pt>
                <c:pt idx="81">
                  <c:v>0.00024</c:v>
                </c:pt>
                <c:pt idx="82">
                  <c:v>0.00024</c:v>
                </c:pt>
                <c:pt idx="83">
                  <c:v>0.00024</c:v>
                </c:pt>
                <c:pt idx="84">
                  <c:v>0.00024</c:v>
                </c:pt>
                <c:pt idx="85">
                  <c:v>0.00024</c:v>
                </c:pt>
                <c:pt idx="86">
                  <c:v>0.00024</c:v>
                </c:pt>
                <c:pt idx="87">
                  <c:v>0.00024</c:v>
                </c:pt>
                <c:pt idx="88">
                  <c:v>0.00024</c:v>
                </c:pt>
                <c:pt idx="89">
                  <c:v>0.00024</c:v>
                </c:pt>
                <c:pt idx="90">
                  <c:v>0.00024</c:v>
                </c:pt>
                <c:pt idx="91">
                  <c:v>0.00024</c:v>
                </c:pt>
                <c:pt idx="92">
                  <c:v>0.00024</c:v>
                </c:pt>
                <c:pt idx="93">
                  <c:v>0.00024</c:v>
                </c:pt>
                <c:pt idx="94">
                  <c:v>0.00024</c:v>
                </c:pt>
                <c:pt idx="95">
                  <c:v>0.00024</c:v>
                </c:pt>
                <c:pt idx="96">
                  <c:v>0.00024</c:v>
                </c:pt>
                <c:pt idx="97">
                  <c:v>0.00024</c:v>
                </c:pt>
                <c:pt idx="98">
                  <c:v>0.00023</c:v>
                </c:pt>
                <c:pt idx="99">
                  <c:v>0.00023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086832"/>
        <c:axId val="-2061839472"/>
      </c:lineChart>
      <c:catAx>
        <c:axId val="-206908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39472"/>
        <c:crosses val="autoZero"/>
        <c:auto val="1"/>
        <c:lblAlgn val="ctr"/>
        <c:lblOffset val="100"/>
        <c:noMultiLvlLbl val="0"/>
      </c:catAx>
      <c:valAx>
        <c:axId val="-20618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table09_POM3D_MOEAD_PBI!$B$1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0.252</c:v>
                </c:pt>
                <c:pt idx="2">
                  <c:v>0.207</c:v>
                </c:pt>
                <c:pt idx="3">
                  <c:v>0.186</c:v>
                </c:pt>
                <c:pt idx="4">
                  <c:v>0.165</c:v>
                </c:pt>
                <c:pt idx="5">
                  <c:v>0.163</c:v>
                </c:pt>
                <c:pt idx="6">
                  <c:v>0.141</c:v>
                </c:pt>
                <c:pt idx="7">
                  <c:v>0.129</c:v>
                </c:pt>
                <c:pt idx="8">
                  <c:v>0.124</c:v>
                </c:pt>
                <c:pt idx="9">
                  <c:v>0.112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0.099</c:v>
                </c:pt>
                <c:pt idx="14">
                  <c:v>0.099</c:v>
                </c:pt>
                <c:pt idx="15">
                  <c:v>0.099</c:v>
                </c:pt>
                <c:pt idx="16">
                  <c:v>0.099</c:v>
                </c:pt>
                <c:pt idx="17">
                  <c:v>0.099</c:v>
                </c:pt>
                <c:pt idx="18">
                  <c:v>0.099</c:v>
                </c:pt>
                <c:pt idx="19">
                  <c:v>0.085</c:v>
                </c:pt>
                <c:pt idx="20">
                  <c:v>0.085</c:v>
                </c:pt>
                <c:pt idx="21">
                  <c:v>0.085</c:v>
                </c:pt>
                <c:pt idx="22">
                  <c:v>0.085</c:v>
                </c:pt>
                <c:pt idx="23">
                  <c:v>0.082</c:v>
                </c:pt>
                <c:pt idx="24">
                  <c:v>0.082</c:v>
                </c:pt>
                <c:pt idx="25">
                  <c:v>0.082</c:v>
                </c:pt>
                <c:pt idx="26">
                  <c:v>0.082</c:v>
                </c:pt>
                <c:pt idx="27">
                  <c:v>0.07</c:v>
                </c:pt>
                <c:pt idx="28">
                  <c:v>0.063</c:v>
                </c:pt>
                <c:pt idx="29">
                  <c:v>0.048</c:v>
                </c:pt>
                <c:pt idx="30">
                  <c:v>0.048</c:v>
                </c:pt>
                <c:pt idx="31">
                  <c:v>0.048</c:v>
                </c:pt>
                <c:pt idx="32">
                  <c:v>0.048</c:v>
                </c:pt>
                <c:pt idx="33">
                  <c:v>0.048</c:v>
                </c:pt>
                <c:pt idx="34">
                  <c:v>0.048</c:v>
                </c:pt>
                <c:pt idx="35">
                  <c:v>0.043</c:v>
                </c:pt>
                <c:pt idx="36">
                  <c:v>0.043</c:v>
                </c:pt>
                <c:pt idx="37">
                  <c:v>0.043</c:v>
                </c:pt>
                <c:pt idx="38">
                  <c:v>0.043</c:v>
                </c:pt>
                <c:pt idx="39">
                  <c:v>0.043</c:v>
                </c:pt>
                <c:pt idx="40">
                  <c:v>0.043</c:v>
                </c:pt>
                <c:pt idx="41">
                  <c:v>0.043</c:v>
                </c:pt>
                <c:pt idx="42">
                  <c:v>0.019</c:v>
                </c:pt>
                <c:pt idx="43">
                  <c:v>0.019</c:v>
                </c:pt>
                <c:pt idx="44">
                  <c:v>0.019</c:v>
                </c:pt>
                <c:pt idx="45">
                  <c:v>0.019</c:v>
                </c:pt>
                <c:pt idx="46">
                  <c:v>0.019</c:v>
                </c:pt>
                <c:pt idx="47">
                  <c:v>0.019</c:v>
                </c:pt>
                <c:pt idx="48">
                  <c:v>0.019</c:v>
                </c:pt>
                <c:pt idx="49">
                  <c:v>0.019</c:v>
                </c:pt>
                <c:pt idx="50">
                  <c:v>0.019</c:v>
                </c:pt>
                <c:pt idx="51">
                  <c:v>0.015</c:v>
                </c:pt>
                <c:pt idx="52">
                  <c:v>0.015</c:v>
                </c:pt>
                <c:pt idx="53">
                  <c:v>0.015</c:v>
                </c:pt>
                <c:pt idx="54">
                  <c:v>0.015</c:v>
                </c:pt>
                <c:pt idx="55">
                  <c:v>0.015</c:v>
                </c:pt>
                <c:pt idx="56">
                  <c:v>0.015</c:v>
                </c:pt>
                <c:pt idx="57">
                  <c:v>0.015</c:v>
                </c:pt>
                <c:pt idx="58">
                  <c:v>0.015</c:v>
                </c:pt>
                <c:pt idx="59">
                  <c:v>0.015</c:v>
                </c:pt>
                <c:pt idx="60">
                  <c:v>0.015</c:v>
                </c:pt>
                <c:pt idx="61">
                  <c:v>0.015</c:v>
                </c:pt>
                <c:pt idx="62">
                  <c:v>0.015</c:v>
                </c:pt>
                <c:pt idx="63">
                  <c:v>0.015</c:v>
                </c:pt>
                <c:pt idx="64">
                  <c:v>0.015</c:v>
                </c:pt>
                <c:pt idx="65">
                  <c:v>0.015</c:v>
                </c:pt>
                <c:pt idx="66">
                  <c:v>0.015</c:v>
                </c:pt>
                <c:pt idx="67">
                  <c:v>0.015</c:v>
                </c:pt>
                <c:pt idx="68">
                  <c:v>0.015</c:v>
                </c:pt>
                <c:pt idx="69">
                  <c:v>0.015</c:v>
                </c:pt>
                <c:pt idx="70">
                  <c:v>0.015</c:v>
                </c:pt>
                <c:pt idx="71">
                  <c:v>0.015</c:v>
                </c:pt>
                <c:pt idx="72">
                  <c:v>0.015</c:v>
                </c:pt>
                <c:pt idx="73">
                  <c:v>0.015</c:v>
                </c:pt>
                <c:pt idx="74">
                  <c:v>0.015</c:v>
                </c:pt>
                <c:pt idx="75">
                  <c:v>0.015</c:v>
                </c:pt>
                <c:pt idx="76">
                  <c:v>0.015</c:v>
                </c:pt>
                <c:pt idx="77">
                  <c:v>0.015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table09_POM3D_MOEAD_PBI!$J$1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table09_POM3D_MOEAD_PBI!$J$2:$J$102</c:f>
              <c:numCache>
                <c:formatCode>General</c:formatCode>
                <c:ptCount val="101"/>
                <c:pt idx="0">
                  <c:v>0.626</c:v>
                </c:pt>
                <c:pt idx="1">
                  <c:v>0.309</c:v>
                </c:pt>
                <c:pt idx="2">
                  <c:v>0.272</c:v>
                </c:pt>
                <c:pt idx="3">
                  <c:v>0.213</c:v>
                </c:pt>
                <c:pt idx="4">
                  <c:v>0.203</c:v>
                </c:pt>
                <c:pt idx="5">
                  <c:v>0.187</c:v>
                </c:pt>
                <c:pt idx="6">
                  <c:v>0.183</c:v>
                </c:pt>
                <c:pt idx="7">
                  <c:v>0.18</c:v>
                </c:pt>
                <c:pt idx="8">
                  <c:v>0.175</c:v>
                </c:pt>
                <c:pt idx="9">
                  <c:v>0.171</c:v>
                </c:pt>
                <c:pt idx="10">
                  <c:v>0.164</c:v>
                </c:pt>
                <c:pt idx="11">
                  <c:v>0.157</c:v>
                </c:pt>
                <c:pt idx="12">
                  <c:v>0.157</c:v>
                </c:pt>
                <c:pt idx="13">
                  <c:v>0.157</c:v>
                </c:pt>
                <c:pt idx="14">
                  <c:v>0.157</c:v>
                </c:pt>
                <c:pt idx="15">
                  <c:v>0.145</c:v>
                </c:pt>
                <c:pt idx="16">
                  <c:v>0.136</c:v>
                </c:pt>
                <c:pt idx="17">
                  <c:v>0.126</c:v>
                </c:pt>
                <c:pt idx="18">
                  <c:v>0.126</c:v>
                </c:pt>
                <c:pt idx="19">
                  <c:v>0.126</c:v>
                </c:pt>
                <c:pt idx="20">
                  <c:v>0.126</c:v>
                </c:pt>
                <c:pt idx="21">
                  <c:v>0.11</c:v>
                </c:pt>
                <c:pt idx="22">
                  <c:v>0.11</c:v>
                </c:pt>
                <c:pt idx="23">
                  <c:v>0.108</c:v>
                </c:pt>
                <c:pt idx="24">
                  <c:v>0.108</c:v>
                </c:pt>
                <c:pt idx="25">
                  <c:v>0.099</c:v>
                </c:pt>
                <c:pt idx="26">
                  <c:v>0.099</c:v>
                </c:pt>
                <c:pt idx="27">
                  <c:v>0.094</c:v>
                </c:pt>
                <c:pt idx="28">
                  <c:v>0.082</c:v>
                </c:pt>
                <c:pt idx="29">
                  <c:v>0.082</c:v>
                </c:pt>
                <c:pt idx="30">
                  <c:v>0.082</c:v>
                </c:pt>
                <c:pt idx="31">
                  <c:v>0.082</c:v>
                </c:pt>
                <c:pt idx="32">
                  <c:v>0.082</c:v>
                </c:pt>
                <c:pt idx="33">
                  <c:v>0.078</c:v>
                </c:pt>
                <c:pt idx="34">
                  <c:v>0.063</c:v>
                </c:pt>
                <c:pt idx="35">
                  <c:v>0.049</c:v>
                </c:pt>
                <c:pt idx="36">
                  <c:v>0.049</c:v>
                </c:pt>
                <c:pt idx="37">
                  <c:v>0.049</c:v>
                </c:pt>
                <c:pt idx="38">
                  <c:v>0.049</c:v>
                </c:pt>
                <c:pt idx="39">
                  <c:v>0.043</c:v>
                </c:pt>
                <c:pt idx="40">
                  <c:v>0.043</c:v>
                </c:pt>
                <c:pt idx="41">
                  <c:v>0.029</c:v>
                </c:pt>
                <c:pt idx="42">
                  <c:v>0.029</c:v>
                </c:pt>
                <c:pt idx="43">
                  <c:v>0.029</c:v>
                </c:pt>
                <c:pt idx="44">
                  <c:v>0.029</c:v>
                </c:pt>
                <c:pt idx="45">
                  <c:v>0.029</c:v>
                </c:pt>
                <c:pt idx="46">
                  <c:v>0.029</c:v>
                </c:pt>
                <c:pt idx="47">
                  <c:v>0.029</c:v>
                </c:pt>
                <c:pt idx="48">
                  <c:v>0.029</c:v>
                </c:pt>
                <c:pt idx="49">
                  <c:v>0.027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053728"/>
        <c:axId val="-2119104128"/>
      </c:lineChart>
      <c:catAx>
        <c:axId val="-211905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4128"/>
        <c:crosses val="autoZero"/>
        <c:auto val="1"/>
        <c:lblAlgn val="ctr"/>
        <c:lblOffset val="100"/>
        <c:noMultiLvlLbl val="0"/>
      </c:catAx>
      <c:valAx>
        <c:axId val="-21191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WHAT???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table09_POM3D_MOEAD_PBI!$D$1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table09_POM3D_MOEAD_PBI!$D$2:$D$102</c:f>
              <c:numCache>
                <c:formatCode>General</c:formatCode>
                <c:ptCount val="101"/>
                <c:pt idx="0">
                  <c:v>0.014</c:v>
                </c:pt>
                <c:pt idx="1">
                  <c:v>0.022</c:v>
                </c:pt>
                <c:pt idx="2">
                  <c:v>0.027</c:v>
                </c:pt>
                <c:pt idx="3">
                  <c:v>0.032</c:v>
                </c:pt>
                <c:pt idx="4">
                  <c:v>0.045</c:v>
                </c:pt>
                <c:pt idx="5">
                  <c:v>0.04</c:v>
                </c:pt>
                <c:pt idx="6">
                  <c:v>0.037</c:v>
                </c:pt>
                <c:pt idx="7">
                  <c:v>0.044</c:v>
                </c:pt>
                <c:pt idx="8">
                  <c:v>0.036</c:v>
                </c:pt>
                <c:pt idx="9">
                  <c:v>0.037</c:v>
                </c:pt>
                <c:pt idx="10">
                  <c:v>0.044</c:v>
                </c:pt>
                <c:pt idx="11">
                  <c:v>0.046</c:v>
                </c:pt>
                <c:pt idx="12">
                  <c:v>0.035</c:v>
                </c:pt>
                <c:pt idx="13">
                  <c:v>0.037</c:v>
                </c:pt>
                <c:pt idx="14">
                  <c:v>0.037</c:v>
                </c:pt>
                <c:pt idx="15">
                  <c:v>0.037</c:v>
                </c:pt>
                <c:pt idx="16">
                  <c:v>0.049</c:v>
                </c:pt>
                <c:pt idx="17">
                  <c:v>0.052</c:v>
                </c:pt>
                <c:pt idx="18">
                  <c:v>0.052</c:v>
                </c:pt>
                <c:pt idx="19">
                  <c:v>0.069</c:v>
                </c:pt>
                <c:pt idx="20">
                  <c:v>0.085</c:v>
                </c:pt>
                <c:pt idx="21">
                  <c:v>0.085</c:v>
                </c:pt>
                <c:pt idx="22">
                  <c:v>0.087</c:v>
                </c:pt>
                <c:pt idx="23">
                  <c:v>0.087</c:v>
                </c:pt>
                <c:pt idx="24">
                  <c:v>0.086</c:v>
                </c:pt>
                <c:pt idx="25">
                  <c:v>0.086</c:v>
                </c:pt>
                <c:pt idx="26">
                  <c:v>0.086</c:v>
                </c:pt>
                <c:pt idx="27">
                  <c:v>0.08</c:v>
                </c:pt>
                <c:pt idx="28">
                  <c:v>0.08</c:v>
                </c:pt>
                <c:pt idx="29">
                  <c:v>0.11</c:v>
                </c:pt>
                <c:pt idx="30">
                  <c:v>0.092</c:v>
                </c:pt>
                <c:pt idx="31">
                  <c:v>0.106</c:v>
                </c:pt>
                <c:pt idx="32">
                  <c:v>0.106</c:v>
                </c:pt>
                <c:pt idx="33">
                  <c:v>0.106</c:v>
                </c:pt>
                <c:pt idx="34">
                  <c:v>0.1</c:v>
                </c:pt>
                <c:pt idx="35">
                  <c:v>0.092</c:v>
                </c:pt>
                <c:pt idx="36">
                  <c:v>0.092</c:v>
                </c:pt>
                <c:pt idx="37">
                  <c:v>0.092</c:v>
                </c:pt>
                <c:pt idx="38">
                  <c:v>0.092</c:v>
                </c:pt>
                <c:pt idx="39">
                  <c:v>0.092</c:v>
                </c:pt>
                <c:pt idx="40">
                  <c:v>0.089</c:v>
                </c:pt>
                <c:pt idx="41">
                  <c:v>0.089</c:v>
                </c:pt>
                <c:pt idx="42">
                  <c:v>0.549</c:v>
                </c:pt>
                <c:pt idx="43">
                  <c:v>0.549</c:v>
                </c:pt>
                <c:pt idx="44">
                  <c:v>0.549</c:v>
                </c:pt>
                <c:pt idx="45">
                  <c:v>0.549</c:v>
                </c:pt>
                <c:pt idx="46">
                  <c:v>0.549</c:v>
                </c:pt>
                <c:pt idx="47">
                  <c:v>0.549</c:v>
                </c:pt>
                <c:pt idx="48">
                  <c:v>0.549</c:v>
                </c:pt>
                <c:pt idx="49">
                  <c:v>0.549</c:v>
                </c:pt>
                <c:pt idx="50">
                  <c:v>0.549</c:v>
                </c:pt>
                <c:pt idx="51">
                  <c:v>0.549</c:v>
                </c:pt>
                <c:pt idx="52">
                  <c:v>0.549</c:v>
                </c:pt>
                <c:pt idx="53">
                  <c:v>0.549</c:v>
                </c:pt>
                <c:pt idx="54">
                  <c:v>0.549</c:v>
                </c:pt>
                <c:pt idx="55">
                  <c:v>0.549</c:v>
                </c:pt>
                <c:pt idx="56">
                  <c:v>0.549</c:v>
                </c:pt>
                <c:pt idx="57">
                  <c:v>0.549</c:v>
                </c:pt>
                <c:pt idx="58">
                  <c:v>0.549</c:v>
                </c:pt>
                <c:pt idx="59">
                  <c:v>0.549</c:v>
                </c:pt>
                <c:pt idx="60">
                  <c:v>0.549</c:v>
                </c:pt>
                <c:pt idx="61">
                  <c:v>0.549</c:v>
                </c:pt>
                <c:pt idx="62">
                  <c:v>0.549</c:v>
                </c:pt>
                <c:pt idx="63">
                  <c:v>0.549</c:v>
                </c:pt>
                <c:pt idx="64">
                  <c:v>0.549</c:v>
                </c:pt>
                <c:pt idx="65">
                  <c:v>0.549</c:v>
                </c:pt>
                <c:pt idx="66">
                  <c:v>0.549</c:v>
                </c:pt>
                <c:pt idx="67">
                  <c:v>0.549</c:v>
                </c:pt>
                <c:pt idx="68">
                  <c:v>0.549</c:v>
                </c:pt>
                <c:pt idx="69">
                  <c:v>0.549</c:v>
                </c:pt>
                <c:pt idx="70">
                  <c:v>0.549</c:v>
                </c:pt>
                <c:pt idx="71">
                  <c:v>0.549</c:v>
                </c:pt>
                <c:pt idx="72">
                  <c:v>0.549</c:v>
                </c:pt>
                <c:pt idx="73">
                  <c:v>0.549</c:v>
                </c:pt>
                <c:pt idx="74">
                  <c:v>0.549</c:v>
                </c:pt>
                <c:pt idx="75">
                  <c:v>0.549</c:v>
                </c:pt>
                <c:pt idx="76">
                  <c:v>0.549</c:v>
                </c:pt>
                <c:pt idx="77">
                  <c:v>0.549</c:v>
                </c:pt>
                <c:pt idx="78">
                  <c:v>0.549</c:v>
                </c:pt>
                <c:pt idx="79">
                  <c:v>0.556</c:v>
                </c:pt>
                <c:pt idx="80">
                  <c:v>0.556</c:v>
                </c:pt>
                <c:pt idx="81">
                  <c:v>0.556</c:v>
                </c:pt>
                <c:pt idx="82">
                  <c:v>0.556</c:v>
                </c:pt>
                <c:pt idx="83">
                  <c:v>0.556</c:v>
                </c:pt>
                <c:pt idx="84">
                  <c:v>0.556</c:v>
                </c:pt>
                <c:pt idx="85">
                  <c:v>0.556</c:v>
                </c:pt>
                <c:pt idx="86">
                  <c:v>0.556</c:v>
                </c:pt>
                <c:pt idx="87">
                  <c:v>0.556</c:v>
                </c:pt>
                <c:pt idx="88">
                  <c:v>0.556</c:v>
                </c:pt>
                <c:pt idx="89">
                  <c:v>0.556</c:v>
                </c:pt>
                <c:pt idx="90">
                  <c:v>0.556</c:v>
                </c:pt>
                <c:pt idx="91">
                  <c:v>0.556</c:v>
                </c:pt>
                <c:pt idx="92">
                  <c:v>0.556</c:v>
                </c:pt>
                <c:pt idx="93">
                  <c:v>0.556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table09_POM3D_MOEAD_PBI!$L$1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table09_POM3D_MOEAD_PBI!$L$2:$L$102</c:f>
              <c:numCache>
                <c:formatCode>General</c:formatCode>
                <c:ptCount val="101"/>
                <c:pt idx="0">
                  <c:v>0.009</c:v>
                </c:pt>
                <c:pt idx="1">
                  <c:v>0.011</c:v>
                </c:pt>
                <c:pt idx="2">
                  <c:v>0.021</c:v>
                </c:pt>
                <c:pt idx="3">
                  <c:v>0.022</c:v>
                </c:pt>
                <c:pt idx="4">
                  <c:v>0.022</c:v>
                </c:pt>
                <c:pt idx="5">
                  <c:v>0.025</c:v>
                </c:pt>
                <c:pt idx="6">
                  <c:v>0.022</c:v>
                </c:pt>
                <c:pt idx="7">
                  <c:v>0.015</c:v>
                </c:pt>
                <c:pt idx="8">
                  <c:v>0.02</c:v>
                </c:pt>
                <c:pt idx="9">
                  <c:v>0.009</c:v>
                </c:pt>
                <c:pt idx="10">
                  <c:v>0.003</c:v>
                </c:pt>
                <c:pt idx="11">
                  <c:v>0.009</c:v>
                </c:pt>
                <c:pt idx="12">
                  <c:v>0.0</c:v>
                </c:pt>
                <c:pt idx="13">
                  <c:v>0.011</c:v>
                </c:pt>
                <c:pt idx="14">
                  <c:v>0.011</c:v>
                </c:pt>
                <c:pt idx="15">
                  <c:v>0.013</c:v>
                </c:pt>
                <c:pt idx="16">
                  <c:v>0.013</c:v>
                </c:pt>
                <c:pt idx="17">
                  <c:v>0.021</c:v>
                </c:pt>
                <c:pt idx="18">
                  <c:v>0.02</c:v>
                </c:pt>
                <c:pt idx="19">
                  <c:v>0.021</c:v>
                </c:pt>
                <c:pt idx="20">
                  <c:v>0.023</c:v>
                </c:pt>
                <c:pt idx="21">
                  <c:v>0.023</c:v>
                </c:pt>
                <c:pt idx="22">
                  <c:v>0.026</c:v>
                </c:pt>
                <c:pt idx="23">
                  <c:v>0.029</c:v>
                </c:pt>
                <c:pt idx="24">
                  <c:v>0.032</c:v>
                </c:pt>
                <c:pt idx="25">
                  <c:v>0.032</c:v>
                </c:pt>
                <c:pt idx="26">
                  <c:v>0.034</c:v>
                </c:pt>
                <c:pt idx="27">
                  <c:v>0.034</c:v>
                </c:pt>
                <c:pt idx="28">
                  <c:v>0.034</c:v>
                </c:pt>
                <c:pt idx="29">
                  <c:v>0.037</c:v>
                </c:pt>
                <c:pt idx="30">
                  <c:v>0.037</c:v>
                </c:pt>
                <c:pt idx="31">
                  <c:v>0.036</c:v>
                </c:pt>
                <c:pt idx="32">
                  <c:v>0.036</c:v>
                </c:pt>
                <c:pt idx="33">
                  <c:v>0.029</c:v>
                </c:pt>
                <c:pt idx="34">
                  <c:v>0.037</c:v>
                </c:pt>
                <c:pt idx="35">
                  <c:v>0.073</c:v>
                </c:pt>
                <c:pt idx="36">
                  <c:v>0.073</c:v>
                </c:pt>
                <c:pt idx="37">
                  <c:v>0.07</c:v>
                </c:pt>
                <c:pt idx="38">
                  <c:v>0.07</c:v>
                </c:pt>
                <c:pt idx="39">
                  <c:v>0.07</c:v>
                </c:pt>
                <c:pt idx="40">
                  <c:v>0.07</c:v>
                </c:pt>
                <c:pt idx="41">
                  <c:v>0.07</c:v>
                </c:pt>
                <c:pt idx="42">
                  <c:v>0.07</c:v>
                </c:pt>
                <c:pt idx="43">
                  <c:v>0.091</c:v>
                </c:pt>
                <c:pt idx="44">
                  <c:v>0.091</c:v>
                </c:pt>
                <c:pt idx="45">
                  <c:v>0.091</c:v>
                </c:pt>
                <c:pt idx="46">
                  <c:v>0.176</c:v>
                </c:pt>
                <c:pt idx="47">
                  <c:v>0.176</c:v>
                </c:pt>
                <c:pt idx="48">
                  <c:v>0.176</c:v>
                </c:pt>
                <c:pt idx="49">
                  <c:v>0.176</c:v>
                </c:pt>
                <c:pt idx="50">
                  <c:v>0.631</c:v>
                </c:pt>
                <c:pt idx="51">
                  <c:v>0.631</c:v>
                </c:pt>
                <c:pt idx="52">
                  <c:v>0.631</c:v>
                </c:pt>
                <c:pt idx="53">
                  <c:v>0.631</c:v>
                </c:pt>
                <c:pt idx="54">
                  <c:v>0.631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916880"/>
        <c:axId val="-2143946976"/>
      </c:lineChart>
      <c:catAx>
        <c:axId val="-205691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46976"/>
        <c:crosses val="autoZero"/>
        <c:auto val="1"/>
        <c:lblAlgn val="ctr"/>
        <c:lblOffset val="100"/>
        <c:noMultiLvlLbl val="0"/>
      </c:catAx>
      <c:valAx>
        <c:axId val="-21439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table09_POM3D_MOEAD_PBI!$F$1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table09_POM3D_MOEAD_PBI!$F$2:$F$102</c:f>
              <c:numCache>
                <c:formatCode>General</c:formatCode>
                <c:ptCount val="101"/>
                <c:pt idx="0">
                  <c:v>0.643</c:v>
                </c:pt>
                <c:pt idx="1">
                  <c:v>0.622</c:v>
                </c:pt>
                <c:pt idx="2">
                  <c:v>0.3</c:v>
                </c:pt>
                <c:pt idx="3">
                  <c:v>0.463</c:v>
                </c:pt>
                <c:pt idx="4">
                  <c:v>0.618</c:v>
                </c:pt>
                <c:pt idx="5">
                  <c:v>0.518</c:v>
                </c:pt>
                <c:pt idx="6">
                  <c:v>0.408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table09_POM3D_MOEAD_PBI!$N$1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0.098</c:v>
                </c:pt>
                <c:pt idx="2">
                  <c:v>0.392</c:v>
                </c:pt>
                <c:pt idx="3">
                  <c:v>0.183</c:v>
                </c:pt>
                <c:pt idx="4">
                  <c:v>0.346</c:v>
                </c:pt>
                <c:pt idx="5">
                  <c:v>0.392</c:v>
                </c:pt>
                <c:pt idx="6">
                  <c:v>0.183</c:v>
                </c:pt>
                <c:pt idx="7">
                  <c:v>0.183</c:v>
                </c:pt>
                <c:pt idx="8">
                  <c:v>0.0</c:v>
                </c:pt>
                <c:pt idx="9">
                  <c:v>0.163</c:v>
                </c:pt>
                <c:pt idx="10">
                  <c:v>0.163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690160"/>
        <c:axId val="-2070419616"/>
      </c:lineChart>
      <c:catAx>
        <c:axId val="-207069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19616"/>
        <c:crosses val="autoZero"/>
        <c:auto val="1"/>
        <c:lblAlgn val="ctr"/>
        <c:lblOffset val="100"/>
        <c:noMultiLvlLbl val="0"/>
      </c:catAx>
      <c:valAx>
        <c:axId val="-20704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table09_POM3D_MOEAD_PBI!$H$3:$H$102</c:f>
              <c:numCache>
                <c:formatCode>General</c:formatCode>
                <c:ptCount val="100"/>
                <c:pt idx="0">
                  <c:v>0.00083</c:v>
                </c:pt>
                <c:pt idx="1">
                  <c:v>0.00035</c:v>
                </c:pt>
                <c:pt idx="2">
                  <c:v>0.0002</c:v>
                </c:pt>
                <c:pt idx="3" formatCode="0.00E+00">
                  <c:v>4.0E-5</c:v>
                </c:pt>
                <c:pt idx="4" formatCode="0.00E+00">
                  <c:v>2.0E-5</c:v>
                </c:pt>
                <c:pt idx="5" formatCode="0.00E+00">
                  <c:v>2.0E-5</c:v>
                </c:pt>
                <c:pt idx="6" formatCode="0.00E+00">
                  <c:v>1.0E-5</c:v>
                </c:pt>
                <c:pt idx="7" formatCode="0.00E+00">
                  <c:v>1.0E-5</c:v>
                </c:pt>
                <c:pt idx="8" formatCode="0.00E+00">
                  <c:v>1.0E-5</c:v>
                </c:pt>
                <c:pt idx="9" formatCode="0.00E+00">
                  <c:v>1.0E-5</c:v>
                </c:pt>
                <c:pt idx="10" formatCode="0.00E+00">
                  <c:v>1.0E-5</c:v>
                </c:pt>
                <c:pt idx="11" formatCode="0.00E+00">
                  <c:v>1.0E-5</c:v>
                </c:pt>
                <c:pt idx="12" formatCode="0.00E+00">
                  <c:v>1.0E-5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 formatCode="0.00E+00">
                  <c:v>1.0E-5</c:v>
                </c:pt>
                <c:pt idx="18" formatCode="0.00E+00">
                  <c:v>1.0E-5</c:v>
                </c:pt>
                <c:pt idx="19" formatCode="0.00E+00">
                  <c:v>2.0E-5</c:v>
                </c:pt>
                <c:pt idx="20" formatCode="0.00E+00">
                  <c:v>2.0E-5</c:v>
                </c:pt>
                <c:pt idx="21" formatCode="0.00E+00">
                  <c:v>2.0E-5</c:v>
                </c:pt>
                <c:pt idx="22" formatCode="0.00E+00">
                  <c:v>2.0E-5</c:v>
                </c:pt>
                <c:pt idx="23" formatCode="0.00E+00">
                  <c:v>2.0E-5</c:v>
                </c:pt>
                <c:pt idx="24" formatCode="0.00E+00">
                  <c:v>2.0E-5</c:v>
                </c:pt>
                <c:pt idx="25" formatCode="0.00E+00">
                  <c:v>2.0E-5</c:v>
                </c:pt>
                <c:pt idx="26" formatCode="0.00E+00">
                  <c:v>2.0E-5</c:v>
                </c:pt>
                <c:pt idx="27" formatCode="0.00E+00">
                  <c:v>2.0E-5</c:v>
                </c:pt>
                <c:pt idx="28" formatCode="0.00E+00">
                  <c:v>2.0E-5</c:v>
                </c:pt>
                <c:pt idx="29" formatCode="0.00E+00">
                  <c:v>2.0E-5</c:v>
                </c:pt>
                <c:pt idx="30" formatCode="0.00E+00">
                  <c:v>2.0E-5</c:v>
                </c:pt>
                <c:pt idx="31" formatCode="0.00E+00">
                  <c:v>2.0E-5</c:v>
                </c:pt>
                <c:pt idx="32" formatCode="0.00E+00">
                  <c:v>2.0E-5</c:v>
                </c:pt>
                <c:pt idx="33" formatCode="0.00E+00">
                  <c:v>2.0E-5</c:v>
                </c:pt>
                <c:pt idx="34" formatCode="0.00E+00">
                  <c:v>2.0E-5</c:v>
                </c:pt>
                <c:pt idx="35" formatCode="0.00E+00">
                  <c:v>2.0E-5</c:v>
                </c:pt>
                <c:pt idx="36" formatCode="0.00E+00">
                  <c:v>1.0E-5</c:v>
                </c:pt>
                <c:pt idx="37" formatCode="0.00E+00">
                  <c:v>1.0E-5</c:v>
                </c:pt>
                <c:pt idx="38" formatCode="0.00E+00">
                  <c:v>1.0E-5</c:v>
                </c:pt>
                <c:pt idx="39" formatCode="0.00E+00">
                  <c:v>1.0E-5</c:v>
                </c:pt>
                <c:pt idx="40" formatCode="0.00E+00">
                  <c:v>1.0E-5</c:v>
                </c:pt>
                <c:pt idx="41" formatCode="0.00E+00">
                  <c:v>1.0E-5</c:v>
                </c:pt>
                <c:pt idx="42" formatCode="0.00E+00">
                  <c:v>1.0E-5</c:v>
                </c:pt>
                <c:pt idx="43" formatCode="0.00E+00">
                  <c:v>1.0E-5</c:v>
                </c:pt>
                <c:pt idx="44" formatCode="0.00E+00">
                  <c:v>1.0E-5</c:v>
                </c:pt>
                <c:pt idx="45" formatCode="0.00E+00">
                  <c:v>1.0E-5</c:v>
                </c:pt>
                <c:pt idx="46" formatCode="0.00E+00">
                  <c:v>1.0E-5</c:v>
                </c:pt>
                <c:pt idx="47" formatCode="0.00E+00">
                  <c:v>1.0E-5</c:v>
                </c:pt>
                <c:pt idx="48" formatCode="0.00E+00">
                  <c:v>1.0E-5</c:v>
                </c:pt>
                <c:pt idx="49" formatCode="0.00E+00">
                  <c:v>1.0E-5</c:v>
                </c:pt>
                <c:pt idx="50" formatCode="0.00E+00">
                  <c:v>1.0E-5</c:v>
                </c:pt>
                <c:pt idx="51" formatCode="0.00E+00">
                  <c:v>1.0E-5</c:v>
                </c:pt>
                <c:pt idx="52" formatCode="0.00E+00">
                  <c:v>2.0E-5</c:v>
                </c:pt>
                <c:pt idx="53" formatCode="0.00E+00">
                  <c:v>2.0E-5</c:v>
                </c:pt>
                <c:pt idx="54" formatCode="0.00E+00">
                  <c:v>2.0E-5</c:v>
                </c:pt>
                <c:pt idx="55" formatCode="0.00E+00">
                  <c:v>2.0E-5</c:v>
                </c:pt>
                <c:pt idx="56" formatCode="0.00E+00">
                  <c:v>2.0E-5</c:v>
                </c:pt>
                <c:pt idx="57" formatCode="0.00E+00">
                  <c:v>2.0E-5</c:v>
                </c:pt>
                <c:pt idx="58" formatCode="0.00E+00">
                  <c:v>2.0E-5</c:v>
                </c:pt>
                <c:pt idx="59" formatCode="0.00E+00">
                  <c:v>2.0E-5</c:v>
                </c:pt>
                <c:pt idx="60" formatCode="0.00E+00">
                  <c:v>2.0E-5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2.0E-5</c:v>
                </c:pt>
                <c:pt idx="64" formatCode="0.00E+00">
                  <c:v>2.0E-5</c:v>
                </c:pt>
                <c:pt idx="65" formatCode="0.00E+00">
                  <c:v>2.0E-5</c:v>
                </c:pt>
                <c:pt idx="66" formatCode="0.00E+00">
                  <c:v>2.0E-5</c:v>
                </c:pt>
                <c:pt idx="67" formatCode="0.00E+00">
                  <c:v>2.0E-5</c:v>
                </c:pt>
                <c:pt idx="68" formatCode="0.00E+00">
                  <c:v>2.0E-5</c:v>
                </c:pt>
                <c:pt idx="69" formatCode="0.00E+00">
                  <c:v>2.0E-5</c:v>
                </c:pt>
                <c:pt idx="70" formatCode="0.00E+00">
                  <c:v>2.0E-5</c:v>
                </c:pt>
                <c:pt idx="71" formatCode="0.00E+00">
                  <c:v>2.0E-5</c:v>
                </c:pt>
                <c:pt idx="72" formatCode="0.00E+00">
                  <c:v>2.0E-5</c:v>
                </c:pt>
                <c:pt idx="73" formatCode="0.00E+00">
                  <c:v>2.0E-5</c:v>
                </c:pt>
                <c:pt idx="74" formatCode="0.00E+00">
                  <c:v>2.0E-5</c:v>
                </c:pt>
                <c:pt idx="75" formatCode="0.00E+00">
                  <c:v>2.0E-5</c:v>
                </c:pt>
                <c:pt idx="76" formatCode="0.00E+00">
                  <c:v>2.0E-5</c:v>
                </c:pt>
                <c:pt idx="77" formatCode="0.00E+00">
                  <c:v>2.0E-5</c:v>
                </c:pt>
                <c:pt idx="78" formatCode="0.00E+00">
                  <c:v>2.0E-5</c:v>
                </c:pt>
                <c:pt idx="79" formatCode="0.00E+00">
                  <c:v>2.0E-5</c:v>
                </c:pt>
                <c:pt idx="80" formatCode="0.00E+00">
                  <c:v>2.0E-5</c:v>
                </c:pt>
                <c:pt idx="81" formatCode="0.00E+00">
                  <c:v>2.0E-5</c:v>
                </c:pt>
                <c:pt idx="82" formatCode="0.00E+00">
                  <c:v>2.0E-5</c:v>
                </c:pt>
                <c:pt idx="83" formatCode="0.00E+00">
                  <c:v>2.0E-5</c:v>
                </c:pt>
                <c:pt idx="84" formatCode="0.00E+00">
                  <c:v>2.0E-5</c:v>
                </c:pt>
                <c:pt idx="85" formatCode="0.00E+00">
                  <c:v>2.0E-5</c:v>
                </c:pt>
                <c:pt idx="86" formatCode="0.00E+00">
                  <c:v>2.0E-5</c:v>
                </c:pt>
                <c:pt idx="87" formatCode="0.00E+00">
                  <c:v>2.0E-5</c:v>
                </c:pt>
                <c:pt idx="88" formatCode="0.00E+00">
                  <c:v>2.0E-5</c:v>
                </c:pt>
                <c:pt idx="89" formatCode="0.00E+00">
                  <c:v>2.0E-5</c:v>
                </c:pt>
                <c:pt idx="90" formatCode="0.00E+00">
                  <c:v>2.0E-5</c:v>
                </c:pt>
                <c:pt idx="91" formatCode="0.00E+00">
                  <c:v>2.0E-5</c:v>
                </c:pt>
                <c:pt idx="92" formatCode="0.00E+00">
                  <c:v>2.0E-5</c:v>
                </c:pt>
                <c:pt idx="93" formatCode="0.00E+00">
                  <c:v>2.0E-5</c:v>
                </c:pt>
                <c:pt idx="94" formatCode="0.00E+00">
                  <c:v>2.0E-5</c:v>
                </c:pt>
                <c:pt idx="95" formatCode="0.00E+00">
                  <c:v>2.0E-5</c:v>
                </c:pt>
                <c:pt idx="96" formatCode="0.00E+00">
                  <c:v>2.0E-5</c:v>
                </c:pt>
                <c:pt idx="97" formatCode="0.00E+00">
                  <c:v>2.0E-5</c:v>
                </c:pt>
                <c:pt idx="98" formatCode="0.00E+00">
                  <c:v>2.0E-5</c:v>
                </c:pt>
                <c:pt idx="99" formatCode="0.00E+00">
                  <c:v>2.0E-5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table09_POM3D_MOEAD_PBI!$P$3:$P$102</c:f>
              <c:numCache>
                <c:formatCode>General</c:formatCode>
                <c:ptCount val="100"/>
                <c:pt idx="0">
                  <c:v>0.00187</c:v>
                </c:pt>
                <c:pt idx="1">
                  <c:v>0.00165</c:v>
                </c:pt>
                <c:pt idx="2">
                  <c:v>0.00165</c:v>
                </c:pt>
                <c:pt idx="3">
                  <c:v>0.00162</c:v>
                </c:pt>
                <c:pt idx="4">
                  <c:v>0.00158</c:v>
                </c:pt>
                <c:pt idx="5">
                  <c:v>0.00159</c:v>
                </c:pt>
                <c:pt idx="6">
                  <c:v>0.00159</c:v>
                </c:pt>
                <c:pt idx="7">
                  <c:v>0.00172</c:v>
                </c:pt>
                <c:pt idx="8">
                  <c:v>0.00175</c:v>
                </c:pt>
                <c:pt idx="9">
                  <c:v>0.00177</c:v>
                </c:pt>
                <c:pt idx="10">
                  <c:v>0.0018</c:v>
                </c:pt>
                <c:pt idx="11">
                  <c:v>0.00179</c:v>
                </c:pt>
                <c:pt idx="12">
                  <c:v>0.00179</c:v>
                </c:pt>
                <c:pt idx="13">
                  <c:v>0.00165</c:v>
                </c:pt>
                <c:pt idx="14">
                  <c:v>0.0016</c:v>
                </c:pt>
                <c:pt idx="15">
                  <c:v>0.0017</c:v>
                </c:pt>
                <c:pt idx="16">
                  <c:v>0.00164</c:v>
                </c:pt>
                <c:pt idx="17">
                  <c:v>0.00171</c:v>
                </c:pt>
                <c:pt idx="18">
                  <c:v>0.00173</c:v>
                </c:pt>
                <c:pt idx="19">
                  <c:v>0.00174</c:v>
                </c:pt>
                <c:pt idx="20">
                  <c:v>0.0018</c:v>
                </c:pt>
                <c:pt idx="21">
                  <c:v>0.0018</c:v>
                </c:pt>
                <c:pt idx="22">
                  <c:v>0.00179</c:v>
                </c:pt>
                <c:pt idx="23">
                  <c:v>0.00179</c:v>
                </c:pt>
                <c:pt idx="24">
                  <c:v>0.00179</c:v>
                </c:pt>
                <c:pt idx="25">
                  <c:v>0.00176</c:v>
                </c:pt>
                <c:pt idx="26">
                  <c:v>0.00172</c:v>
                </c:pt>
                <c:pt idx="27">
                  <c:v>0.00172</c:v>
                </c:pt>
                <c:pt idx="28">
                  <c:v>0.0017</c:v>
                </c:pt>
                <c:pt idx="29">
                  <c:v>0.0017</c:v>
                </c:pt>
                <c:pt idx="30">
                  <c:v>0.00169</c:v>
                </c:pt>
                <c:pt idx="31">
                  <c:v>0.00169</c:v>
                </c:pt>
                <c:pt idx="32">
                  <c:v>0.00169</c:v>
                </c:pt>
                <c:pt idx="33">
                  <c:v>0.00159</c:v>
                </c:pt>
                <c:pt idx="34">
                  <c:v>0.00159</c:v>
                </c:pt>
                <c:pt idx="35">
                  <c:v>0.00159</c:v>
                </c:pt>
                <c:pt idx="36">
                  <c:v>0.00159</c:v>
                </c:pt>
                <c:pt idx="37">
                  <c:v>0.00153</c:v>
                </c:pt>
                <c:pt idx="38">
                  <c:v>0.00152</c:v>
                </c:pt>
                <c:pt idx="39">
                  <c:v>0.00161</c:v>
                </c:pt>
                <c:pt idx="40">
                  <c:v>0.00161</c:v>
                </c:pt>
                <c:pt idx="41">
                  <c:v>0.00162</c:v>
                </c:pt>
                <c:pt idx="42">
                  <c:v>0.00144</c:v>
                </c:pt>
                <c:pt idx="43">
                  <c:v>0.00144</c:v>
                </c:pt>
                <c:pt idx="44">
                  <c:v>0.00139</c:v>
                </c:pt>
                <c:pt idx="45">
                  <c:v>0.00141</c:v>
                </c:pt>
                <c:pt idx="46">
                  <c:v>0.00138</c:v>
                </c:pt>
                <c:pt idx="47">
                  <c:v>0.00138</c:v>
                </c:pt>
                <c:pt idx="48">
                  <c:v>0.00138</c:v>
                </c:pt>
                <c:pt idx="49">
                  <c:v>0.00132</c:v>
                </c:pt>
                <c:pt idx="50">
                  <c:v>0.00132</c:v>
                </c:pt>
                <c:pt idx="51">
                  <c:v>0.00132</c:v>
                </c:pt>
                <c:pt idx="52">
                  <c:v>0.00132</c:v>
                </c:pt>
                <c:pt idx="53">
                  <c:v>0.00129</c:v>
                </c:pt>
                <c:pt idx="54">
                  <c:v>0.00127</c:v>
                </c:pt>
                <c:pt idx="55">
                  <c:v>0.00127</c:v>
                </c:pt>
                <c:pt idx="56">
                  <c:v>0.00127</c:v>
                </c:pt>
                <c:pt idx="57">
                  <c:v>0.00127</c:v>
                </c:pt>
                <c:pt idx="58">
                  <c:v>0.00127</c:v>
                </c:pt>
                <c:pt idx="59">
                  <c:v>0.00127</c:v>
                </c:pt>
                <c:pt idx="60">
                  <c:v>0.00127</c:v>
                </c:pt>
                <c:pt idx="61">
                  <c:v>0.00127</c:v>
                </c:pt>
                <c:pt idx="62">
                  <c:v>0.00127</c:v>
                </c:pt>
                <c:pt idx="63">
                  <c:v>0.00125</c:v>
                </c:pt>
                <c:pt idx="64">
                  <c:v>0.00125</c:v>
                </c:pt>
                <c:pt idx="65">
                  <c:v>0.00124</c:v>
                </c:pt>
                <c:pt idx="66">
                  <c:v>0.00124</c:v>
                </c:pt>
                <c:pt idx="67">
                  <c:v>0.00124</c:v>
                </c:pt>
                <c:pt idx="68">
                  <c:v>0.00124</c:v>
                </c:pt>
                <c:pt idx="69">
                  <c:v>0.00124</c:v>
                </c:pt>
                <c:pt idx="70">
                  <c:v>0.00124</c:v>
                </c:pt>
                <c:pt idx="71">
                  <c:v>0.00124</c:v>
                </c:pt>
                <c:pt idx="72">
                  <c:v>0.00124</c:v>
                </c:pt>
                <c:pt idx="73">
                  <c:v>0.00125</c:v>
                </c:pt>
                <c:pt idx="74">
                  <c:v>0.00125</c:v>
                </c:pt>
                <c:pt idx="75">
                  <c:v>0.00124</c:v>
                </c:pt>
                <c:pt idx="76">
                  <c:v>0.00124</c:v>
                </c:pt>
                <c:pt idx="77">
                  <c:v>0.00124</c:v>
                </c:pt>
                <c:pt idx="78">
                  <c:v>0.00124</c:v>
                </c:pt>
                <c:pt idx="79">
                  <c:v>0.00124</c:v>
                </c:pt>
                <c:pt idx="80">
                  <c:v>0.00124</c:v>
                </c:pt>
                <c:pt idx="81">
                  <c:v>0.00124</c:v>
                </c:pt>
                <c:pt idx="82">
                  <c:v>0.00124</c:v>
                </c:pt>
                <c:pt idx="83">
                  <c:v>0.00119</c:v>
                </c:pt>
                <c:pt idx="84">
                  <c:v>0.00119</c:v>
                </c:pt>
                <c:pt idx="85">
                  <c:v>0.00119</c:v>
                </c:pt>
                <c:pt idx="86">
                  <c:v>0.00119</c:v>
                </c:pt>
                <c:pt idx="87">
                  <c:v>0.00119</c:v>
                </c:pt>
                <c:pt idx="88">
                  <c:v>0.00118</c:v>
                </c:pt>
                <c:pt idx="89">
                  <c:v>0.00118</c:v>
                </c:pt>
                <c:pt idx="90">
                  <c:v>0.00118</c:v>
                </c:pt>
                <c:pt idx="91">
                  <c:v>0.00118</c:v>
                </c:pt>
                <c:pt idx="92">
                  <c:v>0.00119</c:v>
                </c:pt>
                <c:pt idx="93">
                  <c:v>0.00119</c:v>
                </c:pt>
                <c:pt idx="94">
                  <c:v>0.00119</c:v>
                </c:pt>
                <c:pt idx="95">
                  <c:v>0.00119</c:v>
                </c:pt>
                <c:pt idx="96">
                  <c:v>0.00119</c:v>
                </c:pt>
                <c:pt idx="97">
                  <c:v>0.00119</c:v>
                </c:pt>
                <c:pt idx="98">
                  <c:v>0.00119</c:v>
                </c:pt>
                <c:pt idx="99">
                  <c:v>0.00119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501920"/>
        <c:axId val="-2062423168"/>
      </c:lineChart>
      <c:catAx>
        <c:axId val="-209650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23168"/>
        <c:crosses val="autoZero"/>
        <c:auto val="1"/>
        <c:lblAlgn val="ctr"/>
        <c:lblOffset val="100"/>
        <c:noMultiLvlLbl val="0"/>
      </c:catAx>
      <c:valAx>
        <c:axId val="-2062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5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139700</xdr:colOff>
      <xdr:row>1</xdr:row>
      <xdr:rowOff>44450</xdr:rowOff>
    </xdr:from>
    <xdr:to>
      <xdr:col>22</xdr:col>
      <xdr:colOff>584200</xdr:colOff>
      <xdr:row>14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15</xdr:row>
      <xdr:rowOff>184150</xdr:rowOff>
    </xdr:from>
    <xdr:to>
      <xdr:col>22</xdr:col>
      <xdr:colOff>584200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29</xdr:row>
      <xdr:rowOff>158750</xdr:rowOff>
    </xdr:from>
    <xdr:to>
      <xdr:col>22</xdr:col>
      <xdr:colOff>546100</xdr:colOff>
      <xdr:row>43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812800</xdr:colOff>
      <xdr:row>16</xdr:row>
      <xdr:rowOff>6350</xdr:rowOff>
    </xdr:from>
    <xdr:to>
      <xdr:col>28</xdr:col>
      <xdr:colOff>431800</xdr:colOff>
      <xdr:row>29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107950</xdr:rowOff>
    </xdr:from>
    <xdr:to>
      <xdr:col>22</xdr:col>
      <xdr:colOff>558800</xdr:colOff>
      <xdr:row>14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</xdr:colOff>
      <xdr:row>13</xdr:row>
      <xdr:rowOff>158750</xdr:rowOff>
    </xdr:from>
    <xdr:to>
      <xdr:col>22</xdr:col>
      <xdr:colOff>469900</xdr:colOff>
      <xdr:row>27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88900</xdr:colOff>
      <xdr:row>27</xdr:row>
      <xdr:rowOff>69850</xdr:rowOff>
    </xdr:from>
    <xdr:to>
      <xdr:col>22</xdr:col>
      <xdr:colOff>533400</xdr:colOff>
      <xdr:row>40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812800</xdr:colOff>
      <xdr:row>14</xdr:row>
      <xdr:rowOff>57150</xdr:rowOff>
    </xdr:from>
    <xdr:to>
      <xdr:col>28</xdr:col>
      <xdr:colOff>431800</xdr:colOff>
      <xdr:row>27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09_POM3D_MOEAD_PB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09_POM3D_MOEAD_PBI"/>
    </sheetNames>
    <sheetDataSet>
      <sheetData sheetId="0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1.4E-2</v>
          </cell>
          <cell r="F2">
            <v>0.64300000000000002</v>
          </cell>
          <cell r="J2">
            <v>0.626</v>
          </cell>
          <cell r="L2">
            <v>8.9999999999999993E-3</v>
          </cell>
          <cell r="N2">
            <v>1</v>
          </cell>
        </row>
        <row r="3">
          <cell r="B3">
            <v>0.252</v>
          </cell>
          <cell r="D3">
            <v>2.1999999999999999E-2</v>
          </cell>
          <cell r="F3">
            <v>0.622</v>
          </cell>
          <cell r="H3">
            <v>8.3000000000000001E-4</v>
          </cell>
          <cell r="J3">
            <v>0.309</v>
          </cell>
          <cell r="L3">
            <v>1.0999999999999999E-2</v>
          </cell>
          <cell r="N3">
            <v>9.8000000000000004E-2</v>
          </cell>
          <cell r="P3">
            <v>1.8699999999999999E-3</v>
          </cell>
        </row>
        <row r="4">
          <cell r="B4">
            <v>0.20699999999999999</v>
          </cell>
          <cell r="D4">
            <v>2.7E-2</v>
          </cell>
          <cell r="F4">
            <v>0.3</v>
          </cell>
          <cell r="H4">
            <v>3.5E-4</v>
          </cell>
          <cell r="J4">
            <v>0.27200000000000002</v>
          </cell>
          <cell r="L4">
            <v>2.1000000000000001E-2</v>
          </cell>
          <cell r="N4">
            <v>0.39200000000000002</v>
          </cell>
          <cell r="P4">
            <v>1.65E-3</v>
          </cell>
        </row>
        <row r="5">
          <cell r="B5">
            <v>0.186</v>
          </cell>
          <cell r="D5">
            <v>3.2000000000000001E-2</v>
          </cell>
          <cell r="F5">
            <v>0.46300000000000002</v>
          </cell>
          <cell r="H5">
            <v>2.0000000000000001E-4</v>
          </cell>
          <cell r="J5">
            <v>0.21299999999999999</v>
          </cell>
          <cell r="L5">
            <v>2.1999999999999999E-2</v>
          </cell>
          <cell r="N5">
            <v>0.183</v>
          </cell>
          <cell r="P5">
            <v>1.65E-3</v>
          </cell>
        </row>
        <row r="6">
          <cell r="B6">
            <v>0.16500000000000001</v>
          </cell>
          <cell r="D6">
            <v>4.4999999999999998E-2</v>
          </cell>
          <cell r="F6">
            <v>0.61799999999999999</v>
          </cell>
          <cell r="H6">
            <v>4.0000000000000003E-5</v>
          </cell>
          <cell r="J6">
            <v>0.20300000000000001</v>
          </cell>
          <cell r="L6">
            <v>2.1999999999999999E-2</v>
          </cell>
          <cell r="N6">
            <v>0.34599999999999997</v>
          </cell>
          <cell r="P6">
            <v>1.6199999999999999E-3</v>
          </cell>
        </row>
        <row r="7">
          <cell r="B7">
            <v>0.16300000000000001</v>
          </cell>
          <cell r="D7">
            <v>0.04</v>
          </cell>
          <cell r="F7">
            <v>0.51800000000000002</v>
          </cell>
          <cell r="H7">
            <v>2.0000000000000002E-5</v>
          </cell>
          <cell r="J7">
            <v>0.187</v>
          </cell>
          <cell r="L7">
            <v>2.5000000000000001E-2</v>
          </cell>
          <cell r="N7">
            <v>0.39200000000000002</v>
          </cell>
          <cell r="P7">
            <v>1.58E-3</v>
          </cell>
        </row>
        <row r="8">
          <cell r="B8">
            <v>0.14099999999999999</v>
          </cell>
          <cell r="D8">
            <v>3.6999999999999998E-2</v>
          </cell>
          <cell r="F8">
            <v>0.40799999999999997</v>
          </cell>
          <cell r="H8">
            <v>2.0000000000000002E-5</v>
          </cell>
          <cell r="J8">
            <v>0.183</v>
          </cell>
          <cell r="L8">
            <v>2.1999999999999999E-2</v>
          </cell>
          <cell r="N8">
            <v>0.183</v>
          </cell>
          <cell r="P8">
            <v>1.5900000000000001E-3</v>
          </cell>
        </row>
        <row r="9">
          <cell r="B9">
            <v>0.129</v>
          </cell>
          <cell r="D9">
            <v>4.3999999999999997E-2</v>
          </cell>
          <cell r="F9">
            <v>0</v>
          </cell>
          <cell r="H9">
            <v>1.0000000000000001E-5</v>
          </cell>
          <cell r="J9">
            <v>0.18</v>
          </cell>
          <cell r="L9">
            <v>1.4999999999999999E-2</v>
          </cell>
          <cell r="N9">
            <v>0.183</v>
          </cell>
          <cell r="P9">
            <v>1.5900000000000001E-3</v>
          </cell>
        </row>
        <row r="10">
          <cell r="B10">
            <v>0.124</v>
          </cell>
          <cell r="D10">
            <v>3.5999999999999997E-2</v>
          </cell>
          <cell r="F10">
            <v>0</v>
          </cell>
          <cell r="H10">
            <v>1.0000000000000001E-5</v>
          </cell>
          <cell r="J10">
            <v>0.17499999999999999</v>
          </cell>
          <cell r="L10">
            <v>0.02</v>
          </cell>
          <cell r="N10">
            <v>0</v>
          </cell>
          <cell r="P10">
            <v>1.72E-3</v>
          </cell>
        </row>
        <row r="11">
          <cell r="B11">
            <v>0.112</v>
          </cell>
          <cell r="D11">
            <v>3.6999999999999998E-2</v>
          </cell>
          <cell r="F11">
            <v>0</v>
          </cell>
          <cell r="H11">
            <v>1.0000000000000001E-5</v>
          </cell>
          <cell r="J11">
            <v>0.17100000000000001</v>
          </cell>
          <cell r="L11">
            <v>8.9999999999999993E-3</v>
          </cell>
          <cell r="N11">
            <v>0.16300000000000001</v>
          </cell>
          <cell r="P11">
            <v>1.75E-3</v>
          </cell>
        </row>
        <row r="12">
          <cell r="B12">
            <v>0.11</v>
          </cell>
          <cell r="D12">
            <v>4.3999999999999997E-2</v>
          </cell>
          <cell r="F12">
            <v>0</v>
          </cell>
          <cell r="H12">
            <v>1.0000000000000001E-5</v>
          </cell>
          <cell r="J12">
            <v>0.16400000000000001</v>
          </cell>
          <cell r="L12">
            <v>3.0000000000000001E-3</v>
          </cell>
          <cell r="N12">
            <v>0.16300000000000001</v>
          </cell>
          <cell r="P12">
            <v>1.7700000000000001E-3</v>
          </cell>
        </row>
        <row r="13">
          <cell r="B13">
            <v>0.1</v>
          </cell>
          <cell r="D13">
            <v>4.5999999999999999E-2</v>
          </cell>
          <cell r="F13">
            <v>0</v>
          </cell>
          <cell r="H13">
            <v>1.0000000000000001E-5</v>
          </cell>
          <cell r="J13">
            <v>0.157</v>
          </cell>
          <cell r="L13">
            <v>8.9999999999999993E-3</v>
          </cell>
          <cell r="N13">
            <v>0</v>
          </cell>
          <cell r="P13">
            <v>1.8E-3</v>
          </cell>
        </row>
        <row r="14">
          <cell r="B14">
            <v>0.1</v>
          </cell>
          <cell r="D14">
            <v>3.5000000000000003E-2</v>
          </cell>
          <cell r="F14">
            <v>0</v>
          </cell>
          <cell r="H14">
            <v>1.0000000000000001E-5</v>
          </cell>
          <cell r="J14">
            <v>0.157</v>
          </cell>
          <cell r="L14">
            <v>0</v>
          </cell>
          <cell r="N14">
            <v>0</v>
          </cell>
          <cell r="P14">
            <v>1.7899999999999999E-3</v>
          </cell>
        </row>
        <row r="15">
          <cell r="B15">
            <v>9.9000000000000005E-2</v>
          </cell>
          <cell r="D15">
            <v>3.6999999999999998E-2</v>
          </cell>
          <cell r="F15">
            <v>0</v>
          </cell>
          <cell r="H15">
            <v>1.0000000000000001E-5</v>
          </cell>
          <cell r="J15">
            <v>0.157</v>
          </cell>
          <cell r="L15">
            <v>1.0999999999999999E-2</v>
          </cell>
          <cell r="N15">
            <v>0</v>
          </cell>
          <cell r="P15">
            <v>1.7899999999999999E-3</v>
          </cell>
        </row>
        <row r="16">
          <cell r="B16">
            <v>9.9000000000000005E-2</v>
          </cell>
          <cell r="D16">
            <v>3.6999999999999998E-2</v>
          </cell>
          <cell r="F16">
            <v>0</v>
          </cell>
          <cell r="H16">
            <v>0</v>
          </cell>
          <cell r="J16">
            <v>0.157</v>
          </cell>
          <cell r="L16">
            <v>1.0999999999999999E-2</v>
          </cell>
          <cell r="N16">
            <v>0</v>
          </cell>
          <cell r="P16">
            <v>1.65E-3</v>
          </cell>
        </row>
        <row r="17">
          <cell r="B17">
            <v>9.9000000000000005E-2</v>
          </cell>
          <cell r="D17">
            <v>3.6999999999999998E-2</v>
          </cell>
          <cell r="F17">
            <v>0</v>
          </cell>
          <cell r="H17">
            <v>0</v>
          </cell>
          <cell r="J17">
            <v>0.14499999999999999</v>
          </cell>
          <cell r="L17">
            <v>1.2999999999999999E-2</v>
          </cell>
          <cell r="N17">
            <v>0</v>
          </cell>
          <cell r="P17">
            <v>1.6000000000000001E-3</v>
          </cell>
        </row>
        <row r="18">
          <cell r="B18">
            <v>9.9000000000000005E-2</v>
          </cell>
          <cell r="D18">
            <v>4.9000000000000002E-2</v>
          </cell>
          <cell r="F18">
            <v>0</v>
          </cell>
          <cell r="H18">
            <v>0</v>
          </cell>
          <cell r="J18">
            <v>0.13600000000000001</v>
          </cell>
          <cell r="L18">
            <v>1.2999999999999999E-2</v>
          </cell>
          <cell r="N18">
            <v>0</v>
          </cell>
          <cell r="P18">
            <v>1.6999999999999999E-3</v>
          </cell>
        </row>
        <row r="19">
          <cell r="B19">
            <v>9.9000000000000005E-2</v>
          </cell>
          <cell r="D19">
            <v>5.1999999999999998E-2</v>
          </cell>
          <cell r="F19">
            <v>0</v>
          </cell>
          <cell r="H19">
            <v>0</v>
          </cell>
          <cell r="J19">
            <v>0.126</v>
          </cell>
          <cell r="L19">
            <v>2.1000000000000001E-2</v>
          </cell>
          <cell r="N19">
            <v>0</v>
          </cell>
          <cell r="P19">
            <v>1.64E-3</v>
          </cell>
        </row>
        <row r="20">
          <cell r="B20">
            <v>9.9000000000000005E-2</v>
          </cell>
          <cell r="D20">
            <v>5.1999999999999998E-2</v>
          </cell>
          <cell r="F20">
            <v>0</v>
          </cell>
          <cell r="H20">
            <v>1.0000000000000001E-5</v>
          </cell>
          <cell r="J20">
            <v>0.126</v>
          </cell>
          <cell r="L20">
            <v>0.02</v>
          </cell>
          <cell r="N20">
            <v>0</v>
          </cell>
          <cell r="P20">
            <v>1.7099999999999999E-3</v>
          </cell>
        </row>
        <row r="21">
          <cell r="B21">
            <v>8.5000000000000006E-2</v>
          </cell>
          <cell r="D21">
            <v>6.9000000000000006E-2</v>
          </cell>
          <cell r="F21">
            <v>0</v>
          </cell>
          <cell r="H21">
            <v>1.0000000000000001E-5</v>
          </cell>
          <cell r="J21">
            <v>0.126</v>
          </cell>
          <cell r="L21">
            <v>2.1000000000000001E-2</v>
          </cell>
          <cell r="N21">
            <v>0</v>
          </cell>
          <cell r="P21">
            <v>1.73E-3</v>
          </cell>
        </row>
        <row r="22">
          <cell r="B22">
            <v>8.5000000000000006E-2</v>
          </cell>
          <cell r="D22">
            <v>8.5000000000000006E-2</v>
          </cell>
          <cell r="F22">
            <v>0</v>
          </cell>
          <cell r="H22">
            <v>2.0000000000000002E-5</v>
          </cell>
          <cell r="J22">
            <v>0.126</v>
          </cell>
          <cell r="L22">
            <v>2.3E-2</v>
          </cell>
          <cell r="N22">
            <v>0</v>
          </cell>
          <cell r="P22">
            <v>1.74E-3</v>
          </cell>
        </row>
        <row r="23">
          <cell r="B23">
            <v>8.5000000000000006E-2</v>
          </cell>
          <cell r="D23">
            <v>8.5000000000000006E-2</v>
          </cell>
          <cell r="F23">
            <v>0</v>
          </cell>
          <cell r="H23">
            <v>2.0000000000000002E-5</v>
          </cell>
          <cell r="J23">
            <v>0.11</v>
          </cell>
          <cell r="L23">
            <v>2.3E-2</v>
          </cell>
          <cell r="N23">
            <v>0</v>
          </cell>
          <cell r="P23">
            <v>1.8E-3</v>
          </cell>
        </row>
        <row r="24">
          <cell r="B24">
            <v>8.5000000000000006E-2</v>
          </cell>
          <cell r="D24">
            <v>8.6999999999999994E-2</v>
          </cell>
          <cell r="F24">
            <v>0</v>
          </cell>
          <cell r="H24">
            <v>2.0000000000000002E-5</v>
          </cell>
          <cell r="J24">
            <v>0.11</v>
          </cell>
          <cell r="L24">
            <v>2.5999999999999999E-2</v>
          </cell>
          <cell r="N24">
            <v>0</v>
          </cell>
          <cell r="P24">
            <v>1.8E-3</v>
          </cell>
        </row>
        <row r="25">
          <cell r="B25">
            <v>8.2000000000000003E-2</v>
          </cell>
          <cell r="D25">
            <v>8.6999999999999994E-2</v>
          </cell>
          <cell r="F25">
            <v>0</v>
          </cell>
          <cell r="H25">
            <v>2.0000000000000002E-5</v>
          </cell>
          <cell r="J25">
            <v>0.108</v>
          </cell>
          <cell r="L25">
            <v>2.9000000000000001E-2</v>
          </cell>
          <cell r="N25">
            <v>0</v>
          </cell>
          <cell r="P25">
            <v>1.7899999999999999E-3</v>
          </cell>
        </row>
        <row r="26">
          <cell r="B26">
            <v>8.2000000000000003E-2</v>
          </cell>
          <cell r="D26">
            <v>8.5999999999999993E-2</v>
          </cell>
          <cell r="F26">
            <v>0</v>
          </cell>
          <cell r="H26">
            <v>2.0000000000000002E-5</v>
          </cell>
          <cell r="J26">
            <v>0.108</v>
          </cell>
          <cell r="L26">
            <v>3.2000000000000001E-2</v>
          </cell>
          <cell r="N26">
            <v>0</v>
          </cell>
          <cell r="P26">
            <v>1.7899999999999999E-3</v>
          </cell>
        </row>
        <row r="27">
          <cell r="B27">
            <v>8.2000000000000003E-2</v>
          </cell>
          <cell r="D27">
            <v>8.5999999999999993E-2</v>
          </cell>
          <cell r="F27">
            <v>0</v>
          </cell>
          <cell r="H27">
            <v>2.0000000000000002E-5</v>
          </cell>
          <cell r="J27">
            <v>9.9000000000000005E-2</v>
          </cell>
          <cell r="L27">
            <v>3.2000000000000001E-2</v>
          </cell>
          <cell r="N27">
            <v>0</v>
          </cell>
          <cell r="P27">
            <v>1.7899999999999999E-3</v>
          </cell>
        </row>
        <row r="28">
          <cell r="B28">
            <v>8.2000000000000003E-2</v>
          </cell>
          <cell r="D28">
            <v>8.5999999999999993E-2</v>
          </cell>
          <cell r="F28">
            <v>0</v>
          </cell>
          <cell r="H28">
            <v>2.0000000000000002E-5</v>
          </cell>
          <cell r="J28">
            <v>9.9000000000000005E-2</v>
          </cell>
          <cell r="L28">
            <v>3.4000000000000002E-2</v>
          </cell>
          <cell r="N28">
            <v>0</v>
          </cell>
          <cell r="P28">
            <v>1.7600000000000001E-3</v>
          </cell>
        </row>
        <row r="29">
          <cell r="B29">
            <v>7.0000000000000007E-2</v>
          </cell>
          <cell r="D29">
            <v>0.08</v>
          </cell>
          <cell r="F29">
            <v>0</v>
          </cell>
          <cell r="H29">
            <v>2.0000000000000002E-5</v>
          </cell>
          <cell r="J29">
            <v>9.4E-2</v>
          </cell>
          <cell r="L29">
            <v>3.4000000000000002E-2</v>
          </cell>
          <cell r="N29">
            <v>0</v>
          </cell>
          <cell r="P29">
            <v>1.72E-3</v>
          </cell>
        </row>
        <row r="30">
          <cell r="B30">
            <v>6.3E-2</v>
          </cell>
          <cell r="D30">
            <v>0.08</v>
          </cell>
          <cell r="F30">
            <v>0</v>
          </cell>
          <cell r="H30">
            <v>2.0000000000000002E-5</v>
          </cell>
          <cell r="J30">
            <v>8.2000000000000003E-2</v>
          </cell>
          <cell r="L30">
            <v>3.4000000000000002E-2</v>
          </cell>
          <cell r="N30">
            <v>0</v>
          </cell>
          <cell r="P30">
            <v>1.72E-3</v>
          </cell>
        </row>
        <row r="31">
          <cell r="B31">
            <v>4.8000000000000001E-2</v>
          </cell>
          <cell r="D31">
            <v>0.11</v>
          </cell>
          <cell r="F31">
            <v>0</v>
          </cell>
          <cell r="H31">
            <v>2.0000000000000002E-5</v>
          </cell>
          <cell r="J31">
            <v>8.2000000000000003E-2</v>
          </cell>
          <cell r="L31">
            <v>3.6999999999999998E-2</v>
          </cell>
          <cell r="N31">
            <v>0</v>
          </cell>
          <cell r="P31">
            <v>1.6999999999999999E-3</v>
          </cell>
        </row>
        <row r="32">
          <cell r="B32">
            <v>4.8000000000000001E-2</v>
          </cell>
          <cell r="D32">
            <v>9.1999999999999998E-2</v>
          </cell>
          <cell r="F32">
            <v>0</v>
          </cell>
          <cell r="H32">
            <v>2.0000000000000002E-5</v>
          </cell>
          <cell r="J32">
            <v>8.2000000000000003E-2</v>
          </cell>
          <cell r="L32">
            <v>3.6999999999999998E-2</v>
          </cell>
          <cell r="N32">
            <v>0</v>
          </cell>
          <cell r="P32">
            <v>1.6999999999999999E-3</v>
          </cell>
        </row>
        <row r="33">
          <cell r="B33">
            <v>4.8000000000000001E-2</v>
          </cell>
          <cell r="D33">
            <v>0.106</v>
          </cell>
          <cell r="F33">
            <v>0</v>
          </cell>
          <cell r="H33">
            <v>2.0000000000000002E-5</v>
          </cell>
          <cell r="J33">
            <v>8.2000000000000003E-2</v>
          </cell>
          <cell r="L33">
            <v>3.5999999999999997E-2</v>
          </cell>
          <cell r="N33">
            <v>0</v>
          </cell>
          <cell r="P33">
            <v>1.6900000000000001E-3</v>
          </cell>
        </row>
        <row r="34">
          <cell r="B34">
            <v>4.8000000000000001E-2</v>
          </cell>
          <cell r="D34">
            <v>0.106</v>
          </cell>
          <cell r="F34">
            <v>0</v>
          </cell>
          <cell r="H34">
            <v>2.0000000000000002E-5</v>
          </cell>
          <cell r="J34">
            <v>8.2000000000000003E-2</v>
          </cell>
          <cell r="L34">
            <v>3.5999999999999997E-2</v>
          </cell>
          <cell r="N34">
            <v>0</v>
          </cell>
          <cell r="P34">
            <v>1.6900000000000001E-3</v>
          </cell>
        </row>
        <row r="35">
          <cell r="B35">
            <v>4.8000000000000001E-2</v>
          </cell>
          <cell r="D35">
            <v>0.106</v>
          </cell>
          <cell r="F35">
            <v>0</v>
          </cell>
          <cell r="H35">
            <v>2.0000000000000002E-5</v>
          </cell>
          <cell r="J35">
            <v>7.8E-2</v>
          </cell>
          <cell r="L35">
            <v>2.9000000000000001E-2</v>
          </cell>
          <cell r="N35">
            <v>0</v>
          </cell>
          <cell r="P35">
            <v>1.6900000000000001E-3</v>
          </cell>
        </row>
        <row r="36">
          <cell r="B36">
            <v>4.8000000000000001E-2</v>
          </cell>
          <cell r="D36">
            <v>0.1</v>
          </cell>
          <cell r="F36">
            <v>0</v>
          </cell>
          <cell r="H36">
            <v>2.0000000000000002E-5</v>
          </cell>
          <cell r="J36">
            <v>6.3E-2</v>
          </cell>
          <cell r="L36">
            <v>3.6999999999999998E-2</v>
          </cell>
          <cell r="N36">
            <v>0</v>
          </cell>
          <cell r="P36">
            <v>1.5900000000000001E-3</v>
          </cell>
        </row>
        <row r="37">
          <cell r="B37">
            <v>4.2999999999999997E-2</v>
          </cell>
          <cell r="D37">
            <v>9.1999999999999998E-2</v>
          </cell>
          <cell r="F37">
            <v>0</v>
          </cell>
          <cell r="H37">
            <v>2.0000000000000002E-5</v>
          </cell>
          <cell r="J37">
            <v>4.9000000000000002E-2</v>
          </cell>
          <cell r="L37">
            <v>7.2999999999999995E-2</v>
          </cell>
          <cell r="N37">
            <v>0</v>
          </cell>
          <cell r="P37">
            <v>1.5900000000000001E-3</v>
          </cell>
        </row>
        <row r="38">
          <cell r="B38">
            <v>4.2999999999999997E-2</v>
          </cell>
          <cell r="D38">
            <v>9.1999999999999998E-2</v>
          </cell>
          <cell r="F38">
            <v>0</v>
          </cell>
          <cell r="H38">
            <v>2.0000000000000002E-5</v>
          </cell>
          <cell r="J38">
            <v>4.9000000000000002E-2</v>
          </cell>
          <cell r="L38">
            <v>7.2999999999999995E-2</v>
          </cell>
          <cell r="N38">
            <v>0</v>
          </cell>
          <cell r="P38">
            <v>1.5900000000000001E-3</v>
          </cell>
        </row>
        <row r="39">
          <cell r="B39">
            <v>4.2999999999999997E-2</v>
          </cell>
          <cell r="D39">
            <v>9.1999999999999998E-2</v>
          </cell>
          <cell r="F39">
            <v>0</v>
          </cell>
          <cell r="H39">
            <v>1.0000000000000001E-5</v>
          </cell>
          <cell r="J39">
            <v>4.9000000000000002E-2</v>
          </cell>
          <cell r="L39">
            <v>7.0000000000000007E-2</v>
          </cell>
          <cell r="N39">
            <v>0</v>
          </cell>
          <cell r="P39">
            <v>1.5900000000000001E-3</v>
          </cell>
        </row>
        <row r="40">
          <cell r="B40">
            <v>4.2999999999999997E-2</v>
          </cell>
          <cell r="D40">
            <v>9.1999999999999998E-2</v>
          </cell>
          <cell r="F40">
            <v>0</v>
          </cell>
          <cell r="H40">
            <v>1.0000000000000001E-5</v>
          </cell>
          <cell r="J40">
            <v>4.9000000000000002E-2</v>
          </cell>
          <cell r="L40">
            <v>7.0000000000000007E-2</v>
          </cell>
          <cell r="N40">
            <v>0</v>
          </cell>
          <cell r="P40">
            <v>1.5299999999999999E-3</v>
          </cell>
        </row>
        <row r="41">
          <cell r="B41">
            <v>4.2999999999999997E-2</v>
          </cell>
          <cell r="D41">
            <v>9.1999999999999998E-2</v>
          </cell>
          <cell r="F41">
            <v>0</v>
          </cell>
          <cell r="H41">
            <v>1.0000000000000001E-5</v>
          </cell>
          <cell r="J41">
            <v>4.2999999999999997E-2</v>
          </cell>
          <cell r="L41">
            <v>7.0000000000000007E-2</v>
          </cell>
          <cell r="N41">
            <v>0</v>
          </cell>
          <cell r="P41">
            <v>1.5200000000000001E-3</v>
          </cell>
        </row>
        <row r="42">
          <cell r="B42">
            <v>4.2999999999999997E-2</v>
          </cell>
          <cell r="D42">
            <v>8.8999999999999996E-2</v>
          </cell>
          <cell r="F42">
            <v>0</v>
          </cell>
          <cell r="H42">
            <v>1.0000000000000001E-5</v>
          </cell>
          <cell r="J42">
            <v>4.2999999999999997E-2</v>
          </cell>
          <cell r="L42">
            <v>7.0000000000000007E-2</v>
          </cell>
          <cell r="N42">
            <v>0</v>
          </cell>
          <cell r="P42">
            <v>1.6100000000000001E-3</v>
          </cell>
        </row>
        <row r="43">
          <cell r="B43">
            <v>4.2999999999999997E-2</v>
          </cell>
          <cell r="D43">
            <v>8.8999999999999996E-2</v>
          </cell>
          <cell r="F43">
            <v>0</v>
          </cell>
          <cell r="H43">
            <v>1.0000000000000001E-5</v>
          </cell>
          <cell r="J43">
            <v>2.9000000000000001E-2</v>
          </cell>
          <cell r="L43">
            <v>7.0000000000000007E-2</v>
          </cell>
          <cell r="N43">
            <v>0</v>
          </cell>
          <cell r="P43">
            <v>1.6100000000000001E-3</v>
          </cell>
        </row>
        <row r="44">
          <cell r="B44">
            <v>1.9E-2</v>
          </cell>
          <cell r="D44">
            <v>0.54900000000000004</v>
          </cell>
          <cell r="F44">
            <v>0</v>
          </cell>
          <cell r="H44">
            <v>1.0000000000000001E-5</v>
          </cell>
          <cell r="J44">
            <v>2.9000000000000001E-2</v>
          </cell>
          <cell r="L44">
            <v>7.0000000000000007E-2</v>
          </cell>
          <cell r="N44">
            <v>0</v>
          </cell>
          <cell r="P44">
            <v>1.6199999999999999E-3</v>
          </cell>
        </row>
        <row r="45">
          <cell r="B45">
            <v>1.9E-2</v>
          </cell>
          <cell r="D45">
            <v>0.54900000000000004</v>
          </cell>
          <cell r="F45">
            <v>0</v>
          </cell>
          <cell r="H45">
            <v>1.0000000000000001E-5</v>
          </cell>
          <cell r="J45">
            <v>2.9000000000000001E-2</v>
          </cell>
          <cell r="L45">
            <v>9.0999999999999998E-2</v>
          </cell>
          <cell r="N45">
            <v>0</v>
          </cell>
          <cell r="P45">
            <v>1.4400000000000001E-3</v>
          </cell>
        </row>
        <row r="46">
          <cell r="B46">
            <v>1.9E-2</v>
          </cell>
          <cell r="D46">
            <v>0.54900000000000004</v>
          </cell>
          <cell r="F46">
            <v>0</v>
          </cell>
          <cell r="H46">
            <v>1.0000000000000001E-5</v>
          </cell>
          <cell r="J46">
            <v>2.9000000000000001E-2</v>
          </cell>
          <cell r="L46">
            <v>9.0999999999999998E-2</v>
          </cell>
          <cell r="N46">
            <v>0</v>
          </cell>
          <cell r="P46">
            <v>1.4400000000000001E-3</v>
          </cell>
        </row>
        <row r="47">
          <cell r="B47">
            <v>1.9E-2</v>
          </cell>
          <cell r="D47">
            <v>0.54900000000000004</v>
          </cell>
          <cell r="F47">
            <v>0</v>
          </cell>
          <cell r="H47">
            <v>1.0000000000000001E-5</v>
          </cell>
          <cell r="J47">
            <v>2.9000000000000001E-2</v>
          </cell>
          <cell r="L47">
            <v>9.0999999999999998E-2</v>
          </cell>
          <cell r="N47">
            <v>0</v>
          </cell>
          <cell r="P47">
            <v>1.39E-3</v>
          </cell>
        </row>
        <row r="48">
          <cell r="B48">
            <v>1.9E-2</v>
          </cell>
          <cell r="D48">
            <v>0.54900000000000004</v>
          </cell>
          <cell r="F48">
            <v>0</v>
          </cell>
          <cell r="H48">
            <v>1.0000000000000001E-5</v>
          </cell>
          <cell r="J48">
            <v>2.9000000000000001E-2</v>
          </cell>
          <cell r="L48">
            <v>0.17599999999999999</v>
          </cell>
          <cell r="N48">
            <v>0</v>
          </cell>
          <cell r="P48">
            <v>1.41E-3</v>
          </cell>
        </row>
        <row r="49">
          <cell r="B49">
            <v>1.9E-2</v>
          </cell>
          <cell r="D49">
            <v>0.54900000000000004</v>
          </cell>
          <cell r="F49">
            <v>0</v>
          </cell>
          <cell r="H49">
            <v>1.0000000000000001E-5</v>
          </cell>
          <cell r="J49">
            <v>2.9000000000000001E-2</v>
          </cell>
          <cell r="L49">
            <v>0.17599999999999999</v>
          </cell>
          <cell r="N49">
            <v>0</v>
          </cell>
          <cell r="P49">
            <v>1.3799999999999999E-3</v>
          </cell>
        </row>
        <row r="50">
          <cell r="B50">
            <v>1.9E-2</v>
          </cell>
          <cell r="D50">
            <v>0.54900000000000004</v>
          </cell>
          <cell r="F50">
            <v>0</v>
          </cell>
          <cell r="H50">
            <v>1.0000000000000001E-5</v>
          </cell>
          <cell r="J50">
            <v>2.9000000000000001E-2</v>
          </cell>
          <cell r="L50">
            <v>0.17599999999999999</v>
          </cell>
          <cell r="N50">
            <v>0</v>
          </cell>
          <cell r="P50">
            <v>1.3799999999999999E-3</v>
          </cell>
        </row>
        <row r="51">
          <cell r="B51">
            <v>1.9E-2</v>
          </cell>
          <cell r="D51">
            <v>0.54900000000000004</v>
          </cell>
          <cell r="F51">
            <v>0</v>
          </cell>
          <cell r="H51">
            <v>1.0000000000000001E-5</v>
          </cell>
          <cell r="J51">
            <v>2.7E-2</v>
          </cell>
          <cell r="L51">
            <v>0.17599999999999999</v>
          </cell>
          <cell r="N51">
            <v>0</v>
          </cell>
          <cell r="P51">
            <v>1.3799999999999999E-3</v>
          </cell>
        </row>
        <row r="52">
          <cell r="B52">
            <v>1.9E-2</v>
          </cell>
          <cell r="D52">
            <v>0.54900000000000004</v>
          </cell>
          <cell r="F52">
            <v>0</v>
          </cell>
          <cell r="H52">
            <v>1.0000000000000001E-5</v>
          </cell>
          <cell r="J52">
            <v>8.9999999999999993E-3</v>
          </cell>
          <cell r="L52">
            <v>0.63100000000000001</v>
          </cell>
          <cell r="N52">
            <v>0</v>
          </cell>
          <cell r="P52">
            <v>1.32E-3</v>
          </cell>
        </row>
        <row r="53">
          <cell r="B53">
            <v>1.4999999999999999E-2</v>
          </cell>
          <cell r="D53">
            <v>0.54900000000000004</v>
          </cell>
          <cell r="F53">
            <v>0</v>
          </cell>
          <cell r="H53">
            <v>1.0000000000000001E-5</v>
          </cell>
          <cell r="J53">
            <v>8.9999999999999993E-3</v>
          </cell>
          <cell r="L53">
            <v>0.63100000000000001</v>
          </cell>
          <cell r="N53">
            <v>0</v>
          </cell>
          <cell r="P53">
            <v>1.32E-3</v>
          </cell>
        </row>
        <row r="54">
          <cell r="B54">
            <v>1.4999999999999999E-2</v>
          </cell>
          <cell r="D54">
            <v>0.54900000000000004</v>
          </cell>
          <cell r="F54">
            <v>0</v>
          </cell>
          <cell r="H54">
            <v>1.0000000000000001E-5</v>
          </cell>
          <cell r="J54">
            <v>8.9999999999999993E-3</v>
          </cell>
          <cell r="L54">
            <v>0.63100000000000001</v>
          </cell>
          <cell r="N54">
            <v>0</v>
          </cell>
          <cell r="P54">
            <v>1.32E-3</v>
          </cell>
        </row>
        <row r="55">
          <cell r="B55">
            <v>1.4999999999999999E-2</v>
          </cell>
          <cell r="D55">
            <v>0.54900000000000004</v>
          </cell>
          <cell r="F55">
            <v>0</v>
          </cell>
          <cell r="H55">
            <v>2.0000000000000002E-5</v>
          </cell>
          <cell r="J55">
            <v>8.9999999999999993E-3</v>
          </cell>
          <cell r="L55">
            <v>0.63100000000000001</v>
          </cell>
          <cell r="N55">
            <v>0</v>
          </cell>
          <cell r="P55">
            <v>1.32E-3</v>
          </cell>
        </row>
        <row r="56">
          <cell r="B56">
            <v>1.4999999999999999E-2</v>
          </cell>
          <cell r="D56">
            <v>0.54900000000000004</v>
          </cell>
          <cell r="F56">
            <v>0</v>
          </cell>
          <cell r="H56">
            <v>2.0000000000000002E-5</v>
          </cell>
          <cell r="J56">
            <v>8.9999999999999993E-3</v>
          </cell>
          <cell r="L56">
            <v>0.63100000000000001</v>
          </cell>
          <cell r="N56">
            <v>0</v>
          </cell>
          <cell r="P56">
            <v>1.2899999999999999E-3</v>
          </cell>
        </row>
        <row r="57">
          <cell r="B57">
            <v>1.4999999999999999E-2</v>
          </cell>
          <cell r="D57">
            <v>0.54900000000000004</v>
          </cell>
          <cell r="F57">
            <v>0</v>
          </cell>
          <cell r="H57">
            <v>2.0000000000000002E-5</v>
          </cell>
          <cell r="J57">
            <v>0</v>
          </cell>
          <cell r="L57">
            <v>1</v>
          </cell>
          <cell r="N57">
            <v>0</v>
          </cell>
          <cell r="P57">
            <v>1.2700000000000001E-3</v>
          </cell>
        </row>
        <row r="58">
          <cell r="B58">
            <v>1.4999999999999999E-2</v>
          </cell>
          <cell r="D58">
            <v>0.54900000000000004</v>
          </cell>
          <cell r="F58">
            <v>0</v>
          </cell>
          <cell r="H58">
            <v>2.0000000000000002E-5</v>
          </cell>
          <cell r="J58">
            <v>0</v>
          </cell>
          <cell r="L58">
            <v>1</v>
          </cell>
          <cell r="N58">
            <v>0</v>
          </cell>
          <cell r="P58">
            <v>1.2700000000000001E-3</v>
          </cell>
        </row>
        <row r="59">
          <cell r="B59">
            <v>1.4999999999999999E-2</v>
          </cell>
          <cell r="D59">
            <v>0.54900000000000004</v>
          </cell>
          <cell r="F59">
            <v>0</v>
          </cell>
          <cell r="H59">
            <v>2.0000000000000002E-5</v>
          </cell>
          <cell r="J59">
            <v>0</v>
          </cell>
          <cell r="L59">
            <v>1</v>
          </cell>
          <cell r="N59">
            <v>0</v>
          </cell>
          <cell r="P59">
            <v>1.2700000000000001E-3</v>
          </cell>
        </row>
        <row r="60">
          <cell r="B60">
            <v>1.4999999999999999E-2</v>
          </cell>
          <cell r="D60">
            <v>0.54900000000000004</v>
          </cell>
          <cell r="F60">
            <v>0</v>
          </cell>
          <cell r="H60">
            <v>2.0000000000000002E-5</v>
          </cell>
          <cell r="J60">
            <v>0</v>
          </cell>
          <cell r="L60">
            <v>1</v>
          </cell>
          <cell r="N60">
            <v>0</v>
          </cell>
          <cell r="P60">
            <v>1.2700000000000001E-3</v>
          </cell>
        </row>
        <row r="61">
          <cell r="B61">
            <v>1.4999999999999999E-2</v>
          </cell>
          <cell r="D61">
            <v>0.54900000000000004</v>
          </cell>
          <cell r="F61">
            <v>0</v>
          </cell>
          <cell r="H61">
            <v>2.0000000000000002E-5</v>
          </cell>
          <cell r="J61">
            <v>0</v>
          </cell>
          <cell r="L61">
            <v>1</v>
          </cell>
          <cell r="N61">
            <v>0</v>
          </cell>
          <cell r="P61">
            <v>1.2700000000000001E-3</v>
          </cell>
        </row>
        <row r="62">
          <cell r="B62">
            <v>1.4999999999999999E-2</v>
          </cell>
          <cell r="D62">
            <v>0.54900000000000004</v>
          </cell>
          <cell r="F62">
            <v>0</v>
          </cell>
          <cell r="H62">
            <v>2.0000000000000002E-5</v>
          </cell>
          <cell r="J62">
            <v>0</v>
          </cell>
          <cell r="L62">
            <v>1</v>
          </cell>
          <cell r="N62">
            <v>0</v>
          </cell>
          <cell r="P62">
            <v>1.2700000000000001E-3</v>
          </cell>
        </row>
        <row r="63">
          <cell r="B63">
            <v>1.4999999999999999E-2</v>
          </cell>
          <cell r="D63">
            <v>0.54900000000000004</v>
          </cell>
          <cell r="F63">
            <v>0</v>
          </cell>
          <cell r="H63">
            <v>2.0000000000000002E-5</v>
          </cell>
          <cell r="J63">
            <v>0</v>
          </cell>
          <cell r="L63">
            <v>1</v>
          </cell>
          <cell r="N63">
            <v>0</v>
          </cell>
          <cell r="P63">
            <v>1.2700000000000001E-3</v>
          </cell>
        </row>
        <row r="64">
          <cell r="B64">
            <v>1.4999999999999999E-2</v>
          </cell>
          <cell r="D64">
            <v>0.54900000000000004</v>
          </cell>
          <cell r="F64">
            <v>0</v>
          </cell>
          <cell r="H64">
            <v>2.0000000000000002E-5</v>
          </cell>
          <cell r="J64">
            <v>0</v>
          </cell>
          <cell r="L64">
            <v>1</v>
          </cell>
          <cell r="N64">
            <v>0</v>
          </cell>
          <cell r="P64">
            <v>1.2700000000000001E-3</v>
          </cell>
        </row>
        <row r="65">
          <cell r="B65">
            <v>1.4999999999999999E-2</v>
          </cell>
          <cell r="D65">
            <v>0.54900000000000004</v>
          </cell>
          <cell r="F65">
            <v>0</v>
          </cell>
          <cell r="H65">
            <v>2.0000000000000002E-5</v>
          </cell>
          <cell r="J65">
            <v>0</v>
          </cell>
          <cell r="L65">
            <v>1</v>
          </cell>
          <cell r="N65">
            <v>0</v>
          </cell>
          <cell r="P65">
            <v>1.2700000000000001E-3</v>
          </cell>
        </row>
        <row r="66">
          <cell r="B66">
            <v>1.4999999999999999E-2</v>
          </cell>
          <cell r="D66">
            <v>0.54900000000000004</v>
          </cell>
          <cell r="F66">
            <v>0</v>
          </cell>
          <cell r="H66">
            <v>2.0000000000000002E-5</v>
          </cell>
          <cell r="J66">
            <v>0</v>
          </cell>
          <cell r="L66">
            <v>1</v>
          </cell>
          <cell r="N66">
            <v>0</v>
          </cell>
          <cell r="P66">
            <v>1.25E-3</v>
          </cell>
        </row>
        <row r="67">
          <cell r="B67">
            <v>1.4999999999999999E-2</v>
          </cell>
          <cell r="D67">
            <v>0.54900000000000004</v>
          </cell>
          <cell r="F67">
            <v>0</v>
          </cell>
          <cell r="H67">
            <v>2.0000000000000002E-5</v>
          </cell>
          <cell r="J67">
            <v>0</v>
          </cell>
          <cell r="L67">
            <v>1</v>
          </cell>
          <cell r="N67">
            <v>0</v>
          </cell>
          <cell r="P67">
            <v>1.25E-3</v>
          </cell>
        </row>
        <row r="68">
          <cell r="B68">
            <v>1.4999999999999999E-2</v>
          </cell>
          <cell r="D68">
            <v>0.54900000000000004</v>
          </cell>
          <cell r="F68">
            <v>0</v>
          </cell>
          <cell r="H68">
            <v>2.0000000000000002E-5</v>
          </cell>
          <cell r="J68">
            <v>0</v>
          </cell>
          <cell r="L68">
            <v>1</v>
          </cell>
          <cell r="N68">
            <v>0</v>
          </cell>
          <cell r="P68">
            <v>1.24E-3</v>
          </cell>
        </row>
        <row r="69">
          <cell r="B69">
            <v>1.4999999999999999E-2</v>
          </cell>
          <cell r="D69">
            <v>0.54900000000000004</v>
          </cell>
          <cell r="F69">
            <v>0</v>
          </cell>
          <cell r="H69">
            <v>2.0000000000000002E-5</v>
          </cell>
          <cell r="J69">
            <v>0</v>
          </cell>
          <cell r="L69">
            <v>1</v>
          </cell>
          <cell r="N69">
            <v>0</v>
          </cell>
          <cell r="P69">
            <v>1.24E-3</v>
          </cell>
        </row>
        <row r="70">
          <cell r="B70">
            <v>1.4999999999999999E-2</v>
          </cell>
          <cell r="D70">
            <v>0.54900000000000004</v>
          </cell>
          <cell r="F70">
            <v>0</v>
          </cell>
          <cell r="H70">
            <v>2.0000000000000002E-5</v>
          </cell>
          <cell r="J70">
            <v>0</v>
          </cell>
          <cell r="L70">
            <v>1</v>
          </cell>
          <cell r="N70">
            <v>0</v>
          </cell>
          <cell r="P70">
            <v>1.24E-3</v>
          </cell>
        </row>
        <row r="71">
          <cell r="B71">
            <v>1.4999999999999999E-2</v>
          </cell>
          <cell r="D71">
            <v>0.54900000000000004</v>
          </cell>
          <cell r="F71">
            <v>0</v>
          </cell>
          <cell r="H71">
            <v>2.0000000000000002E-5</v>
          </cell>
          <cell r="J71">
            <v>0</v>
          </cell>
          <cell r="L71">
            <v>1</v>
          </cell>
          <cell r="N71">
            <v>0</v>
          </cell>
          <cell r="P71">
            <v>1.24E-3</v>
          </cell>
        </row>
        <row r="72">
          <cell r="B72">
            <v>1.4999999999999999E-2</v>
          </cell>
          <cell r="D72">
            <v>0.54900000000000004</v>
          </cell>
          <cell r="F72">
            <v>0</v>
          </cell>
          <cell r="H72">
            <v>2.0000000000000002E-5</v>
          </cell>
          <cell r="J72">
            <v>0</v>
          </cell>
          <cell r="L72">
            <v>1</v>
          </cell>
          <cell r="N72">
            <v>0</v>
          </cell>
          <cell r="P72">
            <v>1.24E-3</v>
          </cell>
        </row>
        <row r="73">
          <cell r="B73">
            <v>1.4999999999999999E-2</v>
          </cell>
          <cell r="D73">
            <v>0.54900000000000004</v>
          </cell>
          <cell r="F73">
            <v>0</v>
          </cell>
          <cell r="H73">
            <v>2.0000000000000002E-5</v>
          </cell>
          <cell r="J73">
            <v>0</v>
          </cell>
          <cell r="L73">
            <v>1</v>
          </cell>
          <cell r="N73">
            <v>0</v>
          </cell>
          <cell r="P73">
            <v>1.24E-3</v>
          </cell>
        </row>
        <row r="74">
          <cell r="B74">
            <v>1.4999999999999999E-2</v>
          </cell>
          <cell r="D74">
            <v>0.54900000000000004</v>
          </cell>
          <cell r="F74">
            <v>0</v>
          </cell>
          <cell r="H74">
            <v>2.0000000000000002E-5</v>
          </cell>
          <cell r="J74">
            <v>0</v>
          </cell>
          <cell r="L74">
            <v>1</v>
          </cell>
          <cell r="N74">
            <v>0</v>
          </cell>
          <cell r="P74">
            <v>1.24E-3</v>
          </cell>
        </row>
        <row r="75">
          <cell r="B75">
            <v>1.4999999999999999E-2</v>
          </cell>
          <cell r="D75">
            <v>0.54900000000000004</v>
          </cell>
          <cell r="F75">
            <v>0</v>
          </cell>
          <cell r="H75">
            <v>2.0000000000000002E-5</v>
          </cell>
          <cell r="J75">
            <v>0</v>
          </cell>
          <cell r="L75">
            <v>1</v>
          </cell>
          <cell r="N75">
            <v>0</v>
          </cell>
          <cell r="P75">
            <v>1.24E-3</v>
          </cell>
        </row>
        <row r="76">
          <cell r="B76">
            <v>1.4999999999999999E-2</v>
          </cell>
          <cell r="D76">
            <v>0.54900000000000004</v>
          </cell>
          <cell r="F76">
            <v>0</v>
          </cell>
          <cell r="H76">
            <v>2.0000000000000002E-5</v>
          </cell>
          <cell r="J76">
            <v>0</v>
          </cell>
          <cell r="L76">
            <v>1</v>
          </cell>
          <cell r="N76">
            <v>0</v>
          </cell>
          <cell r="P76">
            <v>1.25E-3</v>
          </cell>
        </row>
        <row r="77">
          <cell r="B77">
            <v>1.4999999999999999E-2</v>
          </cell>
          <cell r="D77">
            <v>0.54900000000000004</v>
          </cell>
          <cell r="F77">
            <v>0</v>
          </cell>
          <cell r="H77">
            <v>2.0000000000000002E-5</v>
          </cell>
          <cell r="J77">
            <v>0</v>
          </cell>
          <cell r="L77">
            <v>1</v>
          </cell>
          <cell r="N77">
            <v>0</v>
          </cell>
          <cell r="P77">
            <v>1.25E-3</v>
          </cell>
        </row>
        <row r="78">
          <cell r="B78">
            <v>1.4999999999999999E-2</v>
          </cell>
          <cell r="D78">
            <v>0.54900000000000004</v>
          </cell>
          <cell r="F78">
            <v>0</v>
          </cell>
          <cell r="H78">
            <v>2.0000000000000002E-5</v>
          </cell>
          <cell r="J78">
            <v>0</v>
          </cell>
          <cell r="L78">
            <v>1</v>
          </cell>
          <cell r="N78">
            <v>0</v>
          </cell>
          <cell r="P78">
            <v>1.24E-3</v>
          </cell>
        </row>
        <row r="79">
          <cell r="B79">
            <v>1.4999999999999999E-2</v>
          </cell>
          <cell r="D79">
            <v>0.54900000000000004</v>
          </cell>
          <cell r="F79">
            <v>0</v>
          </cell>
          <cell r="H79">
            <v>2.0000000000000002E-5</v>
          </cell>
          <cell r="J79">
            <v>0</v>
          </cell>
          <cell r="L79">
            <v>1</v>
          </cell>
          <cell r="N79">
            <v>0</v>
          </cell>
          <cell r="P79">
            <v>1.24E-3</v>
          </cell>
        </row>
        <row r="80">
          <cell r="B80">
            <v>5.0000000000000001E-3</v>
          </cell>
          <cell r="D80">
            <v>0.54900000000000004</v>
          </cell>
          <cell r="F80">
            <v>0</v>
          </cell>
          <cell r="H80">
            <v>2.0000000000000002E-5</v>
          </cell>
          <cell r="J80">
            <v>0</v>
          </cell>
          <cell r="L80">
            <v>1</v>
          </cell>
          <cell r="N80">
            <v>0</v>
          </cell>
          <cell r="P80">
            <v>1.24E-3</v>
          </cell>
        </row>
        <row r="81">
          <cell r="B81">
            <v>5.0000000000000001E-3</v>
          </cell>
          <cell r="D81">
            <v>0.55600000000000005</v>
          </cell>
          <cell r="F81">
            <v>0</v>
          </cell>
          <cell r="H81">
            <v>2.0000000000000002E-5</v>
          </cell>
          <cell r="J81">
            <v>0</v>
          </cell>
          <cell r="L81">
            <v>1</v>
          </cell>
          <cell r="N81">
            <v>0</v>
          </cell>
          <cell r="P81">
            <v>1.24E-3</v>
          </cell>
        </row>
        <row r="82">
          <cell r="B82">
            <v>5.0000000000000001E-3</v>
          </cell>
          <cell r="D82">
            <v>0.55600000000000005</v>
          </cell>
          <cell r="F82">
            <v>0</v>
          </cell>
          <cell r="H82">
            <v>2.0000000000000002E-5</v>
          </cell>
          <cell r="J82">
            <v>0</v>
          </cell>
          <cell r="L82">
            <v>1</v>
          </cell>
          <cell r="N82">
            <v>0</v>
          </cell>
          <cell r="P82">
            <v>1.24E-3</v>
          </cell>
        </row>
        <row r="83">
          <cell r="B83">
            <v>5.0000000000000001E-3</v>
          </cell>
          <cell r="D83">
            <v>0.55600000000000005</v>
          </cell>
          <cell r="F83">
            <v>0</v>
          </cell>
          <cell r="H83">
            <v>2.0000000000000002E-5</v>
          </cell>
          <cell r="J83">
            <v>0</v>
          </cell>
          <cell r="L83">
            <v>1</v>
          </cell>
          <cell r="N83">
            <v>0</v>
          </cell>
          <cell r="P83">
            <v>1.24E-3</v>
          </cell>
        </row>
        <row r="84">
          <cell r="B84">
            <v>5.0000000000000001E-3</v>
          </cell>
          <cell r="D84">
            <v>0.55600000000000005</v>
          </cell>
          <cell r="F84">
            <v>0</v>
          </cell>
          <cell r="H84">
            <v>2.0000000000000002E-5</v>
          </cell>
          <cell r="J84">
            <v>0</v>
          </cell>
          <cell r="L84">
            <v>1</v>
          </cell>
          <cell r="N84">
            <v>0</v>
          </cell>
          <cell r="P84">
            <v>1.24E-3</v>
          </cell>
        </row>
        <row r="85">
          <cell r="B85">
            <v>5.0000000000000001E-3</v>
          </cell>
          <cell r="D85">
            <v>0.55600000000000005</v>
          </cell>
          <cell r="F85">
            <v>0</v>
          </cell>
          <cell r="H85">
            <v>2.0000000000000002E-5</v>
          </cell>
          <cell r="J85">
            <v>0</v>
          </cell>
          <cell r="L85">
            <v>1</v>
          </cell>
          <cell r="N85">
            <v>0</v>
          </cell>
          <cell r="P85">
            <v>1.24E-3</v>
          </cell>
        </row>
        <row r="86">
          <cell r="B86">
            <v>5.0000000000000001E-3</v>
          </cell>
          <cell r="D86">
            <v>0.55600000000000005</v>
          </cell>
          <cell r="F86">
            <v>0</v>
          </cell>
          <cell r="H86">
            <v>2.0000000000000002E-5</v>
          </cell>
          <cell r="J86">
            <v>0</v>
          </cell>
          <cell r="L86">
            <v>1</v>
          </cell>
          <cell r="N86">
            <v>0</v>
          </cell>
          <cell r="P86">
            <v>1.1900000000000001E-3</v>
          </cell>
        </row>
        <row r="87">
          <cell r="B87">
            <v>5.0000000000000001E-3</v>
          </cell>
          <cell r="D87">
            <v>0.55600000000000005</v>
          </cell>
          <cell r="F87">
            <v>0</v>
          </cell>
          <cell r="H87">
            <v>2.0000000000000002E-5</v>
          </cell>
          <cell r="J87">
            <v>0</v>
          </cell>
          <cell r="L87">
            <v>1</v>
          </cell>
          <cell r="N87">
            <v>0</v>
          </cell>
          <cell r="P87">
            <v>1.1900000000000001E-3</v>
          </cell>
        </row>
        <row r="88">
          <cell r="B88">
            <v>5.0000000000000001E-3</v>
          </cell>
          <cell r="D88">
            <v>0.55600000000000005</v>
          </cell>
          <cell r="F88">
            <v>0</v>
          </cell>
          <cell r="H88">
            <v>2.0000000000000002E-5</v>
          </cell>
          <cell r="J88">
            <v>0</v>
          </cell>
          <cell r="L88">
            <v>1</v>
          </cell>
          <cell r="N88">
            <v>0</v>
          </cell>
          <cell r="P88">
            <v>1.1900000000000001E-3</v>
          </cell>
        </row>
        <row r="89">
          <cell r="B89">
            <v>5.0000000000000001E-3</v>
          </cell>
          <cell r="D89">
            <v>0.55600000000000005</v>
          </cell>
          <cell r="F89">
            <v>0</v>
          </cell>
          <cell r="H89">
            <v>2.0000000000000002E-5</v>
          </cell>
          <cell r="J89">
            <v>0</v>
          </cell>
          <cell r="L89">
            <v>1</v>
          </cell>
          <cell r="N89">
            <v>0</v>
          </cell>
          <cell r="P89">
            <v>1.1900000000000001E-3</v>
          </cell>
        </row>
        <row r="90">
          <cell r="B90">
            <v>5.0000000000000001E-3</v>
          </cell>
          <cell r="D90">
            <v>0.55600000000000005</v>
          </cell>
          <cell r="F90">
            <v>0</v>
          </cell>
          <cell r="H90">
            <v>2.0000000000000002E-5</v>
          </cell>
          <cell r="J90">
            <v>0</v>
          </cell>
          <cell r="L90">
            <v>1</v>
          </cell>
          <cell r="N90">
            <v>0</v>
          </cell>
          <cell r="P90">
            <v>1.1900000000000001E-3</v>
          </cell>
        </row>
        <row r="91">
          <cell r="B91">
            <v>5.0000000000000001E-3</v>
          </cell>
          <cell r="D91">
            <v>0.55600000000000005</v>
          </cell>
          <cell r="F91">
            <v>0</v>
          </cell>
          <cell r="H91">
            <v>2.0000000000000002E-5</v>
          </cell>
          <cell r="J91">
            <v>0</v>
          </cell>
          <cell r="L91">
            <v>1</v>
          </cell>
          <cell r="N91">
            <v>0</v>
          </cell>
          <cell r="P91">
            <v>1.1800000000000001E-3</v>
          </cell>
        </row>
        <row r="92">
          <cell r="B92">
            <v>5.0000000000000001E-3</v>
          </cell>
          <cell r="D92">
            <v>0.55600000000000005</v>
          </cell>
          <cell r="F92">
            <v>0</v>
          </cell>
          <cell r="H92">
            <v>2.0000000000000002E-5</v>
          </cell>
          <cell r="J92">
            <v>0</v>
          </cell>
          <cell r="L92">
            <v>1</v>
          </cell>
          <cell r="N92">
            <v>0</v>
          </cell>
          <cell r="P92">
            <v>1.1800000000000001E-3</v>
          </cell>
        </row>
        <row r="93">
          <cell r="B93">
            <v>5.0000000000000001E-3</v>
          </cell>
          <cell r="D93">
            <v>0.55600000000000005</v>
          </cell>
          <cell r="F93">
            <v>0</v>
          </cell>
          <cell r="H93">
            <v>2.0000000000000002E-5</v>
          </cell>
          <cell r="J93">
            <v>0</v>
          </cell>
          <cell r="L93">
            <v>1</v>
          </cell>
          <cell r="N93">
            <v>0</v>
          </cell>
          <cell r="P93">
            <v>1.1800000000000001E-3</v>
          </cell>
        </row>
        <row r="94">
          <cell r="B94">
            <v>5.0000000000000001E-3</v>
          </cell>
          <cell r="D94">
            <v>0.55600000000000005</v>
          </cell>
          <cell r="F94">
            <v>0</v>
          </cell>
          <cell r="H94">
            <v>2.0000000000000002E-5</v>
          </cell>
          <cell r="J94">
            <v>0</v>
          </cell>
          <cell r="L94">
            <v>1</v>
          </cell>
          <cell r="N94">
            <v>0</v>
          </cell>
          <cell r="P94">
            <v>1.1800000000000001E-3</v>
          </cell>
        </row>
        <row r="95">
          <cell r="B95">
            <v>5.0000000000000001E-3</v>
          </cell>
          <cell r="D95">
            <v>0.55600000000000005</v>
          </cell>
          <cell r="F95">
            <v>0</v>
          </cell>
          <cell r="H95">
            <v>2.0000000000000002E-5</v>
          </cell>
          <cell r="J95">
            <v>0</v>
          </cell>
          <cell r="L95">
            <v>1</v>
          </cell>
          <cell r="N95">
            <v>0</v>
          </cell>
          <cell r="P95">
            <v>1.1900000000000001E-3</v>
          </cell>
        </row>
        <row r="96">
          <cell r="B96">
            <v>0</v>
          </cell>
          <cell r="D96">
            <v>1</v>
          </cell>
          <cell r="F96">
            <v>0</v>
          </cell>
          <cell r="H96">
            <v>2.0000000000000002E-5</v>
          </cell>
          <cell r="J96">
            <v>0</v>
          </cell>
          <cell r="L96">
            <v>1</v>
          </cell>
          <cell r="N96">
            <v>0</v>
          </cell>
          <cell r="P96">
            <v>1.1900000000000001E-3</v>
          </cell>
        </row>
        <row r="97">
          <cell r="B97">
            <v>0</v>
          </cell>
          <cell r="D97">
            <v>1</v>
          </cell>
          <cell r="F97">
            <v>0</v>
          </cell>
          <cell r="H97">
            <v>2.0000000000000002E-5</v>
          </cell>
          <cell r="J97">
            <v>0</v>
          </cell>
          <cell r="L97">
            <v>1</v>
          </cell>
          <cell r="N97">
            <v>0</v>
          </cell>
          <cell r="P97">
            <v>1.1900000000000001E-3</v>
          </cell>
        </row>
        <row r="98">
          <cell r="B98">
            <v>0</v>
          </cell>
          <cell r="D98">
            <v>1</v>
          </cell>
          <cell r="F98">
            <v>0</v>
          </cell>
          <cell r="H98">
            <v>2.0000000000000002E-5</v>
          </cell>
          <cell r="J98">
            <v>0</v>
          </cell>
          <cell r="L98">
            <v>1</v>
          </cell>
          <cell r="N98">
            <v>0</v>
          </cell>
          <cell r="P98">
            <v>1.1900000000000001E-3</v>
          </cell>
        </row>
        <row r="99">
          <cell r="B99">
            <v>0</v>
          </cell>
          <cell r="D99">
            <v>1</v>
          </cell>
          <cell r="F99">
            <v>0</v>
          </cell>
          <cell r="H99">
            <v>2.0000000000000002E-5</v>
          </cell>
          <cell r="J99">
            <v>0</v>
          </cell>
          <cell r="L99">
            <v>1</v>
          </cell>
          <cell r="N99">
            <v>0</v>
          </cell>
          <cell r="P99">
            <v>1.1900000000000001E-3</v>
          </cell>
        </row>
        <row r="100">
          <cell r="B100">
            <v>0</v>
          </cell>
          <cell r="D100">
            <v>1</v>
          </cell>
          <cell r="F100">
            <v>0</v>
          </cell>
          <cell r="H100">
            <v>2.0000000000000002E-5</v>
          </cell>
          <cell r="J100">
            <v>0</v>
          </cell>
          <cell r="L100">
            <v>1</v>
          </cell>
          <cell r="N100">
            <v>0</v>
          </cell>
          <cell r="P100">
            <v>1.1900000000000001E-3</v>
          </cell>
        </row>
        <row r="101">
          <cell r="B101">
            <v>0</v>
          </cell>
          <cell r="D101">
            <v>1</v>
          </cell>
          <cell r="F101">
            <v>0</v>
          </cell>
          <cell r="H101">
            <v>2.0000000000000002E-5</v>
          </cell>
          <cell r="J101">
            <v>0</v>
          </cell>
          <cell r="L101">
            <v>1</v>
          </cell>
          <cell r="N101">
            <v>0</v>
          </cell>
          <cell r="P101">
            <v>1.1900000000000001E-3</v>
          </cell>
        </row>
        <row r="102">
          <cell r="B102">
            <v>0</v>
          </cell>
          <cell r="D102">
            <v>1</v>
          </cell>
          <cell r="F102">
            <v>0</v>
          </cell>
          <cell r="H102">
            <v>2.0000000000000002E-5</v>
          </cell>
          <cell r="J102">
            <v>0</v>
          </cell>
          <cell r="L102">
            <v>1</v>
          </cell>
          <cell r="N102">
            <v>0</v>
          </cell>
          <cell r="P102">
            <v>1.1900000000000001E-3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topLeftCell="G1" workbookViewId="0">
      <selection activeCell="Y13" sqref="Y13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0.88500000000000001</v>
      </c>
      <c r="G2">
        <v>0</v>
      </c>
      <c r="H2">
        <v>1</v>
      </c>
      <c r="I2">
        <v>0</v>
      </c>
      <c r="J2">
        <v>0.55200000000000005</v>
      </c>
      <c r="K2">
        <v>0</v>
      </c>
      <c r="L2">
        <v>0.626</v>
      </c>
      <c r="M2">
        <v>0</v>
      </c>
      <c r="N2">
        <v>1</v>
      </c>
      <c r="O2">
        <v>0</v>
      </c>
      <c r="P2">
        <v>0.57928000000000002</v>
      </c>
      <c r="Q2">
        <v>0</v>
      </c>
    </row>
    <row r="3" spans="1:17" x14ac:dyDescent="0.2">
      <c r="A3">
        <v>1</v>
      </c>
      <c r="B3">
        <v>0.60399999999999998</v>
      </c>
      <c r="C3">
        <v>5</v>
      </c>
      <c r="D3">
        <v>0.57599999999999996</v>
      </c>
      <c r="E3">
        <v>9.5180000000000007</v>
      </c>
      <c r="F3">
        <v>0.71899999999999997</v>
      </c>
      <c r="G3">
        <v>20.157</v>
      </c>
      <c r="H3">
        <v>4.5799999999999999E-3</v>
      </c>
      <c r="I3">
        <v>3.6490000000000002E-2</v>
      </c>
      <c r="J3">
        <v>0.44500000000000001</v>
      </c>
      <c r="K3">
        <v>3.016</v>
      </c>
      <c r="L3">
        <v>0.49399999999999999</v>
      </c>
      <c r="M3">
        <v>8.67</v>
      </c>
      <c r="N3">
        <v>0.55200000000000005</v>
      </c>
      <c r="O3">
        <v>22.445</v>
      </c>
      <c r="P3">
        <v>3.13E-3</v>
      </c>
      <c r="Q3">
        <v>9.2099999999999994E-3</v>
      </c>
    </row>
    <row r="4" spans="1:17" x14ac:dyDescent="0.2">
      <c r="A4">
        <v>2</v>
      </c>
      <c r="B4">
        <v>0.44900000000000001</v>
      </c>
      <c r="C4">
        <v>5.2889999999999997</v>
      </c>
      <c r="D4">
        <v>0.5</v>
      </c>
      <c r="E4">
        <v>14.254</v>
      </c>
      <c r="F4">
        <v>0.56899999999999995</v>
      </c>
      <c r="G4">
        <v>26.893999999999998</v>
      </c>
      <c r="H4">
        <v>3.0000000000000001E-3</v>
      </c>
      <c r="I4">
        <v>4.2099999999999999E-2</v>
      </c>
      <c r="J4">
        <v>0.39600000000000002</v>
      </c>
      <c r="K4">
        <v>1.444</v>
      </c>
      <c r="L4">
        <v>0.41199999999999998</v>
      </c>
      <c r="M4">
        <v>4.7409999999999997</v>
      </c>
      <c r="N4">
        <v>0.21299999999999999</v>
      </c>
      <c r="O4">
        <v>26.076000000000001</v>
      </c>
      <c r="P4">
        <v>2.8999999999999998E-3</v>
      </c>
      <c r="Q4">
        <v>9.3699999999999999E-3</v>
      </c>
    </row>
    <row r="5" spans="1:17" x14ac:dyDescent="0.2">
      <c r="A5">
        <v>3</v>
      </c>
      <c r="B5">
        <v>0.34399999999999997</v>
      </c>
      <c r="C5">
        <v>2.2850000000000001</v>
      </c>
      <c r="D5">
        <v>0.33700000000000002</v>
      </c>
      <c r="E5">
        <v>10.28</v>
      </c>
      <c r="F5">
        <v>0.497</v>
      </c>
      <c r="G5">
        <v>18.135000000000002</v>
      </c>
      <c r="H5">
        <v>2.4399999999999999E-3</v>
      </c>
      <c r="I5">
        <v>6.1650000000000003E-2</v>
      </c>
      <c r="J5">
        <v>0.35599999999999998</v>
      </c>
      <c r="K5">
        <v>2.3450000000000002</v>
      </c>
      <c r="L5">
        <v>0.36499999999999999</v>
      </c>
      <c r="M5">
        <v>9.6579999999999995</v>
      </c>
      <c r="N5">
        <v>0</v>
      </c>
      <c r="O5">
        <v>14.032</v>
      </c>
      <c r="P5">
        <v>2.8E-3</v>
      </c>
      <c r="Q5">
        <v>1.7739999999999999E-2</v>
      </c>
    </row>
    <row r="6" spans="1:17" x14ac:dyDescent="0.2">
      <c r="A6">
        <v>4</v>
      </c>
      <c r="B6">
        <v>0.28000000000000003</v>
      </c>
      <c r="C6">
        <v>4.3769999999999998</v>
      </c>
      <c r="D6">
        <v>0.316</v>
      </c>
      <c r="E6">
        <v>5.5039999999999996</v>
      </c>
      <c r="F6">
        <v>0.48499999999999999</v>
      </c>
      <c r="G6">
        <v>19.149000000000001</v>
      </c>
      <c r="H6">
        <v>1.8500000000000001E-3</v>
      </c>
      <c r="I6">
        <v>5.1330000000000001E-2</v>
      </c>
      <c r="J6">
        <v>0.33700000000000002</v>
      </c>
      <c r="K6">
        <v>1.75</v>
      </c>
      <c r="L6">
        <v>0.33400000000000002</v>
      </c>
      <c r="M6">
        <v>8.5860000000000003</v>
      </c>
      <c r="N6">
        <v>0</v>
      </c>
      <c r="O6">
        <v>0</v>
      </c>
      <c r="P6">
        <v>2.7000000000000001E-3</v>
      </c>
      <c r="Q6">
        <v>1.304E-2</v>
      </c>
    </row>
    <row r="7" spans="1:17" x14ac:dyDescent="0.2">
      <c r="A7">
        <v>5</v>
      </c>
      <c r="B7">
        <v>0.24199999999999999</v>
      </c>
      <c r="C7">
        <v>3.323</v>
      </c>
      <c r="D7">
        <v>0.25</v>
      </c>
      <c r="E7">
        <v>8.3780000000000001</v>
      </c>
      <c r="F7">
        <v>0.443</v>
      </c>
      <c r="G7">
        <v>23.936</v>
      </c>
      <c r="H7">
        <v>1.47E-3</v>
      </c>
      <c r="I7">
        <v>4.4330000000000001E-2</v>
      </c>
      <c r="J7">
        <v>0.316</v>
      </c>
      <c r="K7">
        <v>1.53</v>
      </c>
      <c r="L7">
        <v>0.30599999999999999</v>
      </c>
      <c r="M7">
        <v>11.188000000000001</v>
      </c>
      <c r="N7">
        <v>0</v>
      </c>
      <c r="O7">
        <v>18.850000000000001</v>
      </c>
      <c r="P7">
        <v>2.5400000000000002E-3</v>
      </c>
      <c r="Q7">
        <v>1.5440000000000001E-2</v>
      </c>
    </row>
    <row r="8" spans="1:17" x14ac:dyDescent="0.2">
      <c r="A8">
        <v>6</v>
      </c>
      <c r="B8">
        <v>0.19600000000000001</v>
      </c>
      <c r="C8">
        <v>2.1019999999999999</v>
      </c>
      <c r="D8">
        <v>0.22900000000000001</v>
      </c>
      <c r="E8">
        <v>9.7729999999999997</v>
      </c>
      <c r="F8">
        <v>0.47699999999999998</v>
      </c>
      <c r="G8">
        <v>8.2639999999999993</v>
      </c>
      <c r="H8">
        <v>1E-3</v>
      </c>
      <c r="I8">
        <v>1.668E-2</v>
      </c>
      <c r="J8">
        <v>0.309</v>
      </c>
      <c r="K8">
        <v>3.7770000000000001</v>
      </c>
      <c r="L8">
        <v>0.29099999999999998</v>
      </c>
      <c r="M8">
        <v>7.9009999999999998</v>
      </c>
      <c r="N8">
        <v>0</v>
      </c>
      <c r="O8">
        <v>29.916</v>
      </c>
      <c r="P8">
        <v>2.3999999999999998E-3</v>
      </c>
      <c r="Q8">
        <v>3.2849999999999997E-2</v>
      </c>
    </row>
    <row r="9" spans="1:17" x14ac:dyDescent="0.2">
      <c r="A9">
        <v>7</v>
      </c>
      <c r="B9">
        <v>0.16600000000000001</v>
      </c>
      <c r="C9">
        <v>2.173</v>
      </c>
      <c r="D9">
        <v>0.154</v>
      </c>
      <c r="E9">
        <v>6.1459999999999999</v>
      </c>
      <c r="F9">
        <v>0.46200000000000002</v>
      </c>
      <c r="G9">
        <v>10.269</v>
      </c>
      <c r="H9">
        <v>8.5999999999999998E-4</v>
      </c>
      <c r="I9">
        <v>2.1219999999999999E-2</v>
      </c>
      <c r="J9">
        <v>0.26400000000000001</v>
      </c>
      <c r="K9">
        <v>3.2229999999999999</v>
      </c>
      <c r="L9">
        <v>0.29699999999999999</v>
      </c>
      <c r="M9">
        <v>9.3279999999999994</v>
      </c>
      <c r="N9">
        <v>0</v>
      </c>
      <c r="O9">
        <v>0</v>
      </c>
      <c r="P9">
        <v>2.2399999999999998E-3</v>
      </c>
      <c r="Q9">
        <v>2.9159999999999998E-2</v>
      </c>
    </row>
    <row r="10" spans="1:17" x14ac:dyDescent="0.2">
      <c r="A10">
        <v>8</v>
      </c>
      <c r="B10">
        <v>0.153</v>
      </c>
      <c r="C10">
        <v>1.484</v>
      </c>
      <c r="D10">
        <v>0.127</v>
      </c>
      <c r="E10">
        <v>6.351</v>
      </c>
      <c r="F10">
        <v>0.39700000000000002</v>
      </c>
      <c r="G10">
        <v>12.19</v>
      </c>
      <c r="H10">
        <v>6.8000000000000005E-4</v>
      </c>
      <c r="I10">
        <v>3.3399999999999999E-2</v>
      </c>
      <c r="J10">
        <v>0.24399999999999999</v>
      </c>
      <c r="K10">
        <v>5.3029999999999999</v>
      </c>
      <c r="L10">
        <v>0.26200000000000001</v>
      </c>
      <c r="M10">
        <v>7.516</v>
      </c>
      <c r="N10">
        <v>0</v>
      </c>
      <c r="O10">
        <v>0</v>
      </c>
      <c r="P10">
        <v>2.0699999999999998E-3</v>
      </c>
      <c r="Q10">
        <v>5.0560000000000001E-2</v>
      </c>
    </row>
    <row r="11" spans="1:17" x14ac:dyDescent="0.2">
      <c r="A11">
        <v>9</v>
      </c>
      <c r="B11">
        <v>0.13200000000000001</v>
      </c>
      <c r="C11">
        <v>1.65</v>
      </c>
      <c r="D11">
        <v>0.112</v>
      </c>
      <c r="E11">
        <v>5.0190000000000001</v>
      </c>
      <c r="F11">
        <v>0.41399999999999998</v>
      </c>
      <c r="G11">
        <v>27.305</v>
      </c>
      <c r="H11">
        <v>5.4000000000000001E-4</v>
      </c>
      <c r="I11">
        <v>2.129E-2</v>
      </c>
      <c r="J11">
        <v>0.23300000000000001</v>
      </c>
      <c r="K11">
        <v>5.7759999999999998</v>
      </c>
      <c r="L11">
        <v>0.247</v>
      </c>
      <c r="M11">
        <v>7.5910000000000002</v>
      </c>
      <c r="N11">
        <v>0</v>
      </c>
      <c r="O11">
        <v>0</v>
      </c>
      <c r="P11">
        <v>2.0100000000000001E-3</v>
      </c>
      <c r="Q11">
        <v>6.6000000000000003E-2</v>
      </c>
    </row>
    <row r="12" spans="1:17" x14ac:dyDescent="0.2">
      <c r="A12">
        <v>10</v>
      </c>
      <c r="B12">
        <v>0.123</v>
      </c>
      <c r="C12">
        <v>1.5289999999999999</v>
      </c>
      <c r="D12">
        <v>9.9000000000000005E-2</v>
      </c>
      <c r="E12">
        <v>5.1100000000000003</v>
      </c>
      <c r="F12">
        <v>0.23799999999999999</v>
      </c>
      <c r="G12">
        <v>41.521000000000001</v>
      </c>
      <c r="H12">
        <v>5.1999999999999995E-4</v>
      </c>
      <c r="I12">
        <v>2.3800000000000002E-2</v>
      </c>
      <c r="J12">
        <v>0.23200000000000001</v>
      </c>
      <c r="K12">
        <v>5.218</v>
      </c>
      <c r="L12">
        <v>0.26100000000000001</v>
      </c>
      <c r="M12">
        <v>5.5919999999999996</v>
      </c>
      <c r="N12">
        <v>0</v>
      </c>
      <c r="O12">
        <v>0</v>
      </c>
      <c r="P12">
        <v>1.8500000000000001E-3</v>
      </c>
      <c r="Q12">
        <v>6.651E-2</v>
      </c>
    </row>
    <row r="13" spans="1:17" x14ac:dyDescent="0.2">
      <c r="A13">
        <v>11</v>
      </c>
      <c r="B13">
        <v>0.112</v>
      </c>
      <c r="C13">
        <v>1.206</v>
      </c>
      <c r="D13">
        <v>8.6999999999999994E-2</v>
      </c>
      <c r="E13">
        <v>3.677</v>
      </c>
      <c r="F13">
        <v>0.42299999999999999</v>
      </c>
      <c r="G13">
        <v>37.088999999999999</v>
      </c>
      <c r="H13">
        <v>4.0000000000000002E-4</v>
      </c>
      <c r="I13">
        <v>2.8150000000000001E-2</v>
      </c>
      <c r="J13">
        <v>0.22</v>
      </c>
      <c r="K13">
        <v>4.1319999999999997</v>
      </c>
      <c r="L13">
        <v>0.22</v>
      </c>
      <c r="M13">
        <v>4.8890000000000002</v>
      </c>
      <c r="N13">
        <v>0</v>
      </c>
      <c r="O13">
        <v>0</v>
      </c>
      <c r="P13">
        <v>1.72E-3</v>
      </c>
      <c r="Q13">
        <v>7.4520000000000003E-2</v>
      </c>
    </row>
    <row r="14" spans="1:17" x14ac:dyDescent="0.2">
      <c r="A14">
        <v>12</v>
      </c>
      <c r="B14">
        <v>0.107</v>
      </c>
      <c r="C14">
        <v>0.99099999999999999</v>
      </c>
      <c r="D14">
        <v>8.4000000000000005E-2</v>
      </c>
      <c r="E14">
        <v>5.0259999999999998</v>
      </c>
      <c r="F14">
        <v>0.41799999999999998</v>
      </c>
      <c r="G14">
        <v>47.277999999999999</v>
      </c>
      <c r="H14">
        <v>4.0000000000000002E-4</v>
      </c>
      <c r="I14">
        <v>3.1660000000000001E-2</v>
      </c>
      <c r="J14">
        <v>0.21199999999999999</v>
      </c>
      <c r="K14">
        <v>5.593</v>
      </c>
      <c r="L14">
        <v>0.189</v>
      </c>
      <c r="M14">
        <v>4.0999999999999996</v>
      </c>
      <c r="N14">
        <v>0</v>
      </c>
      <c r="O14">
        <v>0</v>
      </c>
      <c r="P14">
        <v>1.66E-3</v>
      </c>
      <c r="Q14">
        <v>7.5810000000000002E-2</v>
      </c>
    </row>
    <row r="15" spans="1:17" x14ac:dyDescent="0.2">
      <c r="A15">
        <v>13</v>
      </c>
      <c r="B15">
        <v>9.7000000000000003E-2</v>
      </c>
      <c r="C15">
        <v>1.1519999999999999</v>
      </c>
      <c r="D15">
        <v>9.2999999999999999E-2</v>
      </c>
      <c r="E15">
        <v>6.2709999999999999</v>
      </c>
      <c r="F15">
        <v>0.39300000000000002</v>
      </c>
      <c r="G15">
        <v>56.127000000000002</v>
      </c>
      <c r="H15">
        <v>3.3E-4</v>
      </c>
      <c r="I15">
        <v>2.9610000000000001E-2</v>
      </c>
      <c r="J15">
        <v>0.20599999999999999</v>
      </c>
      <c r="K15">
        <v>5.6180000000000003</v>
      </c>
      <c r="L15">
        <v>0.189</v>
      </c>
      <c r="M15">
        <v>6.1150000000000002</v>
      </c>
      <c r="N15">
        <v>0</v>
      </c>
      <c r="O15">
        <v>0</v>
      </c>
      <c r="P15">
        <v>1.6100000000000001E-3</v>
      </c>
      <c r="Q15">
        <v>7.127E-2</v>
      </c>
    </row>
    <row r="16" spans="1:17" x14ac:dyDescent="0.2">
      <c r="A16">
        <v>14</v>
      </c>
      <c r="B16">
        <v>9.1999999999999998E-2</v>
      </c>
      <c r="C16">
        <v>1.591</v>
      </c>
      <c r="D16">
        <v>8.6999999999999994E-2</v>
      </c>
      <c r="E16">
        <v>4.7750000000000004</v>
      </c>
      <c r="F16">
        <v>0.35899999999999999</v>
      </c>
      <c r="G16">
        <v>45.075000000000003</v>
      </c>
      <c r="H16">
        <v>2.3000000000000001E-4</v>
      </c>
      <c r="I16">
        <v>3.347E-2</v>
      </c>
      <c r="J16">
        <v>0.19900000000000001</v>
      </c>
      <c r="K16">
        <v>6.1820000000000004</v>
      </c>
      <c r="L16">
        <v>0.18099999999999999</v>
      </c>
      <c r="M16">
        <v>5.49</v>
      </c>
      <c r="N16">
        <v>0</v>
      </c>
      <c r="O16">
        <v>0</v>
      </c>
      <c r="P16">
        <v>1.4300000000000001E-3</v>
      </c>
      <c r="Q16">
        <v>7.4980000000000005E-2</v>
      </c>
    </row>
    <row r="17" spans="1:17" x14ac:dyDescent="0.2">
      <c r="A17">
        <v>15</v>
      </c>
      <c r="B17">
        <v>9.0999999999999998E-2</v>
      </c>
      <c r="C17">
        <v>2.1070000000000002</v>
      </c>
      <c r="D17">
        <v>6.9000000000000006E-2</v>
      </c>
      <c r="E17">
        <v>5.8140000000000001</v>
      </c>
      <c r="F17">
        <v>0.33700000000000002</v>
      </c>
      <c r="G17">
        <v>36.085000000000001</v>
      </c>
      <c r="H17">
        <v>2.2000000000000001E-4</v>
      </c>
      <c r="I17">
        <v>3.569E-2</v>
      </c>
      <c r="J17">
        <v>0.186</v>
      </c>
      <c r="K17">
        <v>3.5249999999999999</v>
      </c>
      <c r="L17">
        <v>0.161</v>
      </c>
      <c r="M17">
        <v>8.2390000000000008</v>
      </c>
      <c r="N17">
        <v>0</v>
      </c>
      <c r="O17">
        <v>0</v>
      </c>
      <c r="P17">
        <v>1.3799999999999999E-3</v>
      </c>
      <c r="Q17">
        <v>7.6899999999999996E-2</v>
      </c>
    </row>
    <row r="18" spans="1:17" x14ac:dyDescent="0.2">
      <c r="A18">
        <v>16</v>
      </c>
      <c r="B18">
        <v>8.4000000000000005E-2</v>
      </c>
      <c r="C18">
        <v>2.3479999999999999</v>
      </c>
      <c r="D18">
        <v>6.2E-2</v>
      </c>
      <c r="E18">
        <v>6.8780000000000001</v>
      </c>
      <c r="F18">
        <v>0.35</v>
      </c>
      <c r="G18">
        <v>41.311</v>
      </c>
      <c r="H18">
        <v>2.4000000000000001E-4</v>
      </c>
      <c r="I18">
        <v>2.7040000000000002E-2</v>
      </c>
      <c r="J18">
        <v>0.17299999999999999</v>
      </c>
      <c r="K18">
        <v>3.7679999999999998</v>
      </c>
      <c r="L18">
        <v>0.20200000000000001</v>
      </c>
      <c r="M18">
        <v>7.8</v>
      </c>
      <c r="N18">
        <v>0</v>
      </c>
      <c r="O18">
        <v>0</v>
      </c>
      <c r="P18">
        <v>1.2199999999999999E-3</v>
      </c>
      <c r="Q18">
        <v>6.3810000000000006E-2</v>
      </c>
    </row>
    <row r="19" spans="1:17" x14ac:dyDescent="0.2">
      <c r="A19">
        <v>17</v>
      </c>
      <c r="B19">
        <v>8.1000000000000003E-2</v>
      </c>
      <c r="C19">
        <v>1.8620000000000001</v>
      </c>
      <c r="D19">
        <v>4.8000000000000001E-2</v>
      </c>
      <c r="E19">
        <v>5.5640000000000001</v>
      </c>
      <c r="F19">
        <v>0.253</v>
      </c>
      <c r="G19">
        <v>48.112000000000002</v>
      </c>
      <c r="H19">
        <v>2.3000000000000001E-4</v>
      </c>
      <c r="I19">
        <v>2.333E-2</v>
      </c>
      <c r="J19">
        <v>0.16</v>
      </c>
      <c r="K19">
        <v>1.93</v>
      </c>
      <c r="L19">
        <v>0.182</v>
      </c>
      <c r="M19">
        <v>9.9209999999999994</v>
      </c>
      <c r="N19">
        <v>0</v>
      </c>
      <c r="O19">
        <v>0</v>
      </c>
      <c r="P19">
        <v>1.1199999999999999E-3</v>
      </c>
      <c r="Q19">
        <v>6.812E-2</v>
      </c>
    </row>
    <row r="20" spans="1:17" x14ac:dyDescent="0.2">
      <c r="A20">
        <v>18</v>
      </c>
      <c r="B20">
        <v>7.4999999999999997E-2</v>
      </c>
      <c r="C20">
        <v>2.0219999999999998</v>
      </c>
      <c r="D20">
        <v>5.3999999999999999E-2</v>
      </c>
      <c r="E20">
        <v>6.4219999999999997</v>
      </c>
      <c r="F20">
        <v>0.27100000000000002</v>
      </c>
      <c r="G20">
        <v>39.533000000000001</v>
      </c>
      <c r="H20">
        <v>2.3000000000000001E-4</v>
      </c>
      <c r="I20">
        <v>2.46E-2</v>
      </c>
      <c r="J20">
        <v>0.14599999999999999</v>
      </c>
      <c r="K20">
        <v>1.946</v>
      </c>
      <c r="L20">
        <v>0.18099999999999999</v>
      </c>
      <c r="M20">
        <v>7.9349999999999996</v>
      </c>
      <c r="N20">
        <v>0</v>
      </c>
      <c r="O20">
        <v>0</v>
      </c>
      <c r="P20">
        <v>9.7999999999999997E-4</v>
      </c>
      <c r="Q20">
        <v>5.525E-2</v>
      </c>
    </row>
    <row r="21" spans="1:17" x14ac:dyDescent="0.2">
      <c r="A21">
        <v>19</v>
      </c>
      <c r="B21">
        <v>7.1999999999999995E-2</v>
      </c>
      <c r="C21">
        <v>1.8280000000000001</v>
      </c>
      <c r="D21">
        <v>6.2E-2</v>
      </c>
      <c r="E21">
        <v>6.7270000000000003</v>
      </c>
      <c r="F21">
        <v>0.13900000000000001</v>
      </c>
      <c r="G21">
        <v>34.134999999999998</v>
      </c>
      <c r="H21">
        <v>1.7000000000000001E-4</v>
      </c>
      <c r="I21">
        <v>2.129E-2</v>
      </c>
      <c r="J21">
        <v>0.13700000000000001</v>
      </c>
      <c r="K21">
        <v>2.0699999999999998</v>
      </c>
      <c r="L21">
        <v>0.17599999999999999</v>
      </c>
      <c r="M21">
        <v>12.228</v>
      </c>
      <c r="N21">
        <v>0</v>
      </c>
      <c r="O21">
        <v>0</v>
      </c>
      <c r="P21">
        <v>9.3000000000000005E-4</v>
      </c>
      <c r="Q21">
        <v>4.555E-2</v>
      </c>
    </row>
    <row r="22" spans="1:17" x14ac:dyDescent="0.2">
      <c r="A22">
        <v>20</v>
      </c>
      <c r="B22">
        <v>6.6000000000000003E-2</v>
      </c>
      <c r="C22">
        <v>0.88700000000000001</v>
      </c>
      <c r="D22">
        <v>5.8000000000000003E-2</v>
      </c>
      <c r="E22">
        <v>6.0279999999999996</v>
      </c>
      <c r="F22">
        <v>0.04</v>
      </c>
      <c r="G22">
        <v>45.688000000000002</v>
      </c>
      <c r="H22">
        <v>2.0000000000000001E-4</v>
      </c>
      <c r="I22">
        <v>1.5890000000000001E-2</v>
      </c>
      <c r="J22">
        <v>0.13400000000000001</v>
      </c>
      <c r="K22">
        <v>1.0269999999999999</v>
      </c>
      <c r="L22">
        <v>0.19500000000000001</v>
      </c>
      <c r="M22">
        <v>9.375</v>
      </c>
      <c r="N22">
        <v>0</v>
      </c>
      <c r="O22">
        <v>0</v>
      </c>
      <c r="P22">
        <v>8.8999999999999995E-4</v>
      </c>
      <c r="Q22">
        <v>4.2750000000000003E-2</v>
      </c>
    </row>
    <row r="23" spans="1:17" x14ac:dyDescent="0.2">
      <c r="A23">
        <v>21</v>
      </c>
      <c r="B23">
        <v>6.6000000000000003E-2</v>
      </c>
      <c r="C23">
        <v>0.88500000000000001</v>
      </c>
      <c r="D23">
        <v>4.4999999999999998E-2</v>
      </c>
      <c r="E23">
        <v>4.7779999999999996</v>
      </c>
      <c r="F23">
        <v>0.252</v>
      </c>
      <c r="G23">
        <v>33.518999999999998</v>
      </c>
      <c r="H23">
        <v>1.6000000000000001E-4</v>
      </c>
      <c r="I23">
        <v>1.1690000000000001E-2</v>
      </c>
      <c r="J23">
        <v>0.13700000000000001</v>
      </c>
      <c r="K23">
        <v>2.5379999999999998</v>
      </c>
      <c r="L23">
        <v>0.19500000000000001</v>
      </c>
      <c r="M23">
        <v>9.7989999999999995</v>
      </c>
      <c r="N23">
        <v>0</v>
      </c>
      <c r="O23">
        <v>0</v>
      </c>
      <c r="P23">
        <v>8.1999999999999998E-4</v>
      </c>
      <c r="Q23">
        <v>4.2110000000000002E-2</v>
      </c>
    </row>
    <row r="24" spans="1:17" x14ac:dyDescent="0.2">
      <c r="A24">
        <v>22</v>
      </c>
      <c r="B24">
        <v>6.3E-2</v>
      </c>
      <c r="C24">
        <v>0.94</v>
      </c>
      <c r="D24">
        <v>3.7999999999999999E-2</v>
      </c>
      <c r="E24">
        <v>5.0730000000000004</v>
      </c>
      <c r="F24">
        <v>0.224</v>
      </c>
      <c r="G24">
        <v>38.01</v>
      </c>
      <c r="H24">
        <v>1.4999999999999999E-4</v>
      </c>
      <c r="I24">
        <v>2.7699999999999999E-3</v>
      </c>
      <c r="J24">
        <v>0.13400000000000001</v>
      </c>
      <c r="K24">
        <v>3.5590000000000002</v>
      </c>
      <c r="L24">
        <v>0.152</v>
      </c>
      <c r="M24">
        <v>6.72</v>
      </c>
      <c r="N24">
        <v>0</v>
      </c>
      <c r="O24">
        <v>0</v>
      </c>
      <c r="P24">
        <v>8.1999999999999998E-4</v>
      </c>
      <c r="Q24">
        <v>3.9800000000000002E-2</v>
      </c>
    </row>
    <row r="25" spans="1:17" x14ac:dyDescent="0.2">
      <c r="A25">
        <v>23</v>
      </c>
      <c r="B25">
        <v>5.8999999999999997E-2</v>
      </c>
      <c r="C25">
        <v>1.022</v>
      </c>
      <c r="D25">
        <v>2.9000000000000001E-2</v>
      </c>
      <c r="E25">
        <v>4.7889999999999997</v>
      </c>
      <c r="F25">
        <v>9.7000000000000003E-2</v>
      </c>
      <c r="G25">
        <v>37.555999999999997</v>
      </c>
      <c r="H25">
        <v>1.4999999999999999E-4</v>
      </c>
      <c r="I25">
        <v>8.0999999999999996E-3</v>
      </c>
      <c r="J25">
        <v>0.122</v>
      </c>
      <c r="K25">
        <v>3.552</v>
      </c>
      <c r="L25">
        <v>0.151</v>
      </c>
      <c r="M25">
        <v>8.4710000000000001</v>
      </c>
      <c r="N25">
        <v>0</v>
      </c>
      <c r="O25">
        <v>0</v>
      </c>
      <c r="P25">
        <v>6.7000000000000002E-4</v>
      </c>
      <c r="Q25">
        <v>3.7929999999999998E-2</v>
      </c>
    </row>
    <row r="26" spans="1:17" x14ac:dyDescent="0.2">
      <c r="A26">
        <v>24</v>
      </c>
      <c r="B26">
        <v>6.0999999999999999E-2</v>
      </c>
      <c r="C26">
        <v>1.3560000000000001</v>
      </c>
      <c r="D26">
        <v>2.5000000000000001E-2</v>
      </c>
      <c r="E26">
        <v>4.2649999999999997</v>
      </c>
      <c r="F26">
        <v>0.05</v>
      </c>
      <c r="G26">
        <v>36.978000000000002</v>
      </c>
      <c r="H26">
        <v>1.4999999999999999E-4</v>
      </c>
      <c r="I26">
        <v>8.3800000000000003E-3</v>
      </c>
      <c r="J26">
        <v>0.121</v>
      </c>
      <c r="K26">
        <v>2.8660000000000001</v>
      </c>
      <c r="L26">
        <v>0.154</v>
      </c>
      <c r="M26">
        <v>7.4710000000000001</v>
      </c>
      <c r="N26">
        <v>0</v>
      </c>
      <c r="O26">
        <v>0</v>
      </c>
      <c r="P26">
        <v>6.4000000000000005E-4</v>
      </c>
      <c r="Q26">
        <v>4.3569999999999998E-2</v>
      </c>
    </row>
    <row r="27" spans="1:17" x14ac:dyDescent="0.2">
      <c r="A27">
        <v>25</v>
      </c>
      <c r="B27">
        <v>0.06</v>
      </c>
      <c r="C27">
        <v>1.27</v>
      </c>
      <c r="D27">
        <v>2.4E-2</v>
      </c>
      <c r="E27">
        <v>3.5459999999999998</v>
      </c>
      <c r="F27">
        <v>0</v>
      </c>
      <c r="G27">
        <v>18.783000000000001</v>
      </c>
      <c r="H27">
        <v>1.3999999999999999E-4</v>
      </c>
      <c r="I27">
        <v>4.7200000000000002E-3</v>
      </c>
      <c r="J27">
        <v>0.11700000000000001</v>
      </c>
      <c r="K27">
        <v>3.3889999999999998</v>
      </c>
      <c r="L27">
        <v>0.17699999999999999</v>
      </c>
      <c r="M27">
        <v>11.615</v>
      </c>
      <c r="N27">
        <v>0</v>
      </c>
      <c r="O27">
        <v>0</v>
      </c>
      <c r="P27">
        <v>5.4000000000000001E-4</v>
      </c>
      <c r="Q27">
        <v>4.4830000000000002E-2</v>
      </c>
    </row>
    <row r="28" spans="1:17" x14ac:dyDescent="0.2">
      <c r="A28">
        <v>26</v>
      </c>
      <c r="B28">
        <v>0.06</v>
      </c>
      <c r="C28">
        <v>1.216</v>
      </c>
      <c r="D28">
        <v>2.8000000000000001E-2</v>
      </c>
      <c r="E28">
        <v>3.351</v>
      </c>
      <c r="F28">
        <v>0</v>
      </c>
      <c r="G28">
        <v>31.704000000000001</v>
      </c>
      <c r="H28">
        <v>1.4999999999999999E-4</v>
      </c>
      <c r="I28">
        <v>1.21E-2</v>
      </c>
      <c r="J28">
        <v>0.115</v>
      </c>
      <c r="K28">
        <v>3.2090000000000001</v>
      </c>
      <c r="L28">
        <v>0.16300000000000001</v>
      </c>
      <c r="M28">
        <v>12.917</v>
      </c>
      <c r="N28">
        <v>0</v>
      </c>
      <c r="O28">
        <v>0</v>
      </c>
      <c r="P28">
        <v>5.4000000000000001E-4</v>
      </c>
      <c r="Q28">
        <v>4.6550000000000001E-2</v>
      </c>
    </row>
    <row r="29" spans="1:17" x14ac:dyDescent="0.2">
      <c r="A29">
        <v>27</v>
      </c>
      <c r="B29">
        <v>5.7000000000000002E-2</v>
      </c>
      <c r="C29">
        <v>0.96799999999999997</v>
      </c>
      <c r="D29">
        <v>2.9000000000000001E-2</v>
      </c>
      <c r="E29">
        <v>4.32</v>
      </c>
      <c r="F29">
        <v>0</v>
      </c>
      <c r="G29">
        <v>6.7830000000000004</v>
      </c>
      <c r="H29">
        <v>1.4999999999999999E-4</v>
      </c>
      <c r="I29">
        <v>1.2070000000000001E-2</v>
      </c>
      <c r="J29">
        <v>0.112</v>
      </c>
      <c r="K29">
        <v>3.3359999999999999</v>
      </c>
      <c r="L29">
        <v>0.186</v>
      </c>
      <c r="M29">
        <v>9.7789999999999999</v>
      </c>
      <c r="N29">
        <v>0</v>
      </c>
      <c r="O29">
        <v>0</v>
      </c>
      <c r="P29">
        <v>5.1999999999999995E-4</v>
      </c>
      <c r="Q29">
        <v>3.6110000000000003E-2</v>
      </c>
    </row>
    <row r="30" spans="1:17" x14ac:dyDescent="0.2">
      <c r="A30">
        <v>28</v>
      </c>
      <c r="B30">
        <v>5.5E-2</v>
      </c>
      <c r="C30">
        <v>1.131</v>
      </c>
      <c r="D30">
        <v>1.7000000000000001E-2</v>
      </c>
      <c r="E30">
        <v>4.3860000000000001</v>
      </c>
      <c r="F30">
        <v>0</v>
      </c>
      <c r="G30">
        <v>18.783000000000001</v>
      </c>
      <c r="H30">
        <v>1.3999999999999999E-4</v>
      </c>
      <c r="I30">
        <v>1.2789999999999999E-2</v>
      </c>
      <c r="J30">
        <v>0.109</v>
      </c>
      <c r="K30">
        <v>3.4159999999999999</v>
      </c>
      <c r="L30">
        <v>0.19400000000000001</v>
      </c>
      <c r="M30">
        <v>7.47</v>
      </c>
      <c r="N30">
        <v>0</v>
      </c>
      <c r="O30">
        <v>0</v>
      </c>
      <c r="P30">
        <v>4.8999999999999998E-4</v>
      </c>
      <c r="Q30">
        <v>3.5270000000000003E-2</v>
      </c>
    </row>
    <row r="31" spans="1:17" x14ac:dyDescent="0.2">
      <c r="A31">
        <v>29</v>
      </c>
      <c r="B31">
        <v>5.3999999999999999E-2</v>
      </c>
      <c r="C31">
        <v>1.0920000000000001</v>
      </c>
      <c r="D31">
        <v>1.4999999999999999E-2</v>
      </c>
      <c r="E31">
        <v>3.9260000000000002</v>
      </c>
      <c r="F31">
        <v>0</v>
      </c>
      <c r="G31">
        <v>29.332999999999998</v>
      </c>
      <c r="H31">
        <v>1.3999999999999999E-4</v>
      </c>
      <c r="I31">
        <v>1.1650000000000001E-2</v>
      </c>
      <c r="J31">
        <v>0.108</v>
      </c>
      <c r="K31">
        <v>3.633</v>
      </c>
      <c r="L31">
        <v>0.14199999999999999</v>
      </c>
      <c r="M31">
        <v>5.4359999999999999</v>
      </c>
      <c r="N31">
        <v>0</v>
      </c>
      <c r="O31">
        <v>0</v>
      </c>
      <c r="P31">
        <v>5.0000000000000001E-4</v>
      </c>
      <c r="Q31">
        <v>3.3989999999999999E-2</v>
      </c>
    </row>
    <row r="32" spans="1:17" x14ac:dyDescent="0.2">
      <c r="A32">
        <v>30</v>
      </c>
      <c r="B32">
        <v>5.1999999999999998E-2</v>
      </c>
      <c r="C32">
        <v>1.238</v>
      </c>
      <c r="D32">
        <v>1.4999999999999999E-2</v>
      </c>
      <c r="E32">
        <v>3.2410000000000001</v>
      </c>
      <c r="F32">
        <v>0</v>
      </c>
      <c r="G32">
        <v>31.933</v>
      </c>
      <c r="H32">
        <v>1.3999999999999999E-4</v>
      </c>
      <c r="I32">
        <v>1.2529999999999999E-2</v>
      </c>
      <c r="J32">
        <v>0.10199999999999999</v>
      </c>
      <c r="K32">
        <v>3.399</v>
      </c>
      <c r="L32">
        <v>0.153</v>
      </c>
      <c r="M32">
        <v>5.2089999999999996</v>
      </c>
      <c r="N32">
        <v>0</v>
      </c>
      <c r="O32">
        <v>0</v>
      </c>
      <c r="P32">
        <v>4.0000000000000002E-4</v>
      </c>
      <c r="Q32">
        <v>3.4959999999999998E-2</v>
      </c>
    </row>
    <row r="33" spans="1:17" x14ac:dyDescent="0.2">
      <c r="A33">
        <v>31</v>
      </c>
      <c r="B33">
        <v>4.9000000000000002E-2</v>
      </c>
      <c r="C33">
        <v>1.208</v>
      </c>
      <c r="D33">
        <v>2.4E-2</v>
      </c>
      <c r="E33">
        <v>3.5859999999999999</v>
      </c>
      <c r="F33">
        <v>0.08</v>
      </c>
      <c r="G33">
        <v>26.619</v>
      </c>
      <c r="H33">
        <v>1.3999999999999999E-4</v>
      </c>
      <c r="I33">
        <v>1.093E-2</v>
      </c>
      <c r="J33">
        <v>0.1</v>
      </c>
      <c r="K33">
        <v>2.9119999999999999</v>
      </c>
      <c r="L33">
        <v>0.17</v>
      </c>
      <c r="M33">
        <v>6.6609999999999996</v>
      </c>
      <c r="N33">
        <v>0</v>
      </c>
      <c r="O33">
        <v>0</v>
      </c>
      <c r="P33">
        <v>4.0000000000000002E-4</v>
      </c>
      <c r="Q33">
        <v>2.7300000000000001E-2</v>
      </c>
    </row>
    <row r="34" spans="1:17" x14ac:dyDescent="0.2">
      <c r="A34">
        <v>32</v>
      </c>
      <c r="B34">
        <v>4.5999999999999999E-2</v>
      </c>
      <c r="C34">
        <v>1.389</v>
      </c>
      <c r="D34">
        <v>0.02</v>
      </c>
      <c r="E34">
        <v>3.117</v>
      </c>
      <c r="F34">
        <v>0</v>
      </c>
      <c r="G34">
        <v>25.876000000000001</v>
      </c>
      <c r="H34">
        <v>1.2999999999999999E-4</v>
      </c>
      <c r="I34">
        <v>1.1140000000000001E-2</v>
      </c>
      <c r="J34">
        <v>0.10100000000000001</v>
      </c>
      <c r="K34">
        <v>2.3290000000000002</v>
      </c>
      <c r="L34">
        <v>0.15</v>
      </c>
      <c r="M34">
        <v>6.0789999999999997</v>
      </c>
      <c r="N34">
        <v>0</v>
      </c>
      <c r="O34">
        <v>0</v>
      </c>
      <c r="P34">
        <v>3.8999999999999999E-4</v>
      </c>
      <c r="Q34">
        <v>2.8320000000000001E-2</v>
      </c>
    </row>
    <row r="35" spans="1:17" x14ac:dyDescent="0.2">
      <c r="A35">
        <v>33</v>
      </c>
      <c r="B35">
        <v>4.2000000000000003E-2</v>
      </c>
      <c r="C35">
        <v>1.4239999999999999</v>
      </c>
      <c r="D35">
        <v>2.1000000000000001E-2</v>
      </c>
      <c r="E35">
        <v>3.149</v>
      </c>
      <c r="F35">
        <v>0</v>
      </c>
      <c r="G35">
        <v>26.742999999999999</v>
      </c>
      <c r="H35">
        <v>1.2E-4</v>
      </c>
      <c r="I35">
        <v>1.251E-2</v>
      </c>
      <c r="J35">
        <v>9.8000000000000004E-2</v>
      </c>
      <c r="K35">
        <v>2.573</v>
      </c>
      <c r="L35">
        <v>0.159</v>
      </c>
      <c r="M35">
        <v>6.3650000000000002</v>
      </c>
      <c r="N35">
        <v>0</v>
      </c>
      <c r="O35">
        <v>0</v>
      </c>
      <c r="P35">
        <v>3.8999999999999999E-4</v>
      </c>
      <c r="Q35">
        <v>3.057E-2</v>
      </c>
    </row>
    <row r="36" spans="1:17" x14ac:dyDescent="0.2">
      <c r="A36">
        <v>34</v>
      </c>
      <c r="B36">
        <v>4.1000000000000002E-2</v>
      </c>
      <c r="C36">
        <v>0.97399999999999998</v>
      </c>
      <c r="D36">
        <v>2.1000000000000001E-2</v>
      </c>
      <c r="E36">
        <v>2.9340000000000002</v>
      </c>
      <c r="F36">
        <v>0</v>
      </c>
      <c r="G36">
        <v>23.143000000000001</v>
      </c>
      <c r="H36">
        <v>1.2E-4</v>
      </c>
      <c r="I36">
        <v>1.2239999999999999E-2</v>
      </c>
      <c r="J36">
        <v>9.4E-2</v>
      </c>
      <c r="K36">
        <v>2.4369999999999998</v>
      </c>
      <c r="L36">
        <v>0.16200000000000001</v>
      </c>
      <c r="M36">
        <v>10.461</v>
      </c>
      <c r="N36">
        <v>0</v>
      </c>
      <c r="O36">
        <v>0</v>
      </c>
      <c r="P36">
        <v>3.6999999999999999E-4</v>
      </c>
      <c r="Q36">
        <v>2.9399999999999999E-2</v>
      </c>
    </row>
    <row r="37" spans="1:17" x14ac:dyDescent="0.2">
      <c r="A37">
        <v>35</v>
      </c>
      <c r="B37">
        <v>4.1000000000000002E-2</v>
      </c>
      <c r="C37">
        <v>1.194</v>
      </c>
      <c r="D37">
        <v>2.1000000000000001E-2</v>
      </c>
      <c r="E37">
        <v>3.3929999999999998</v>
      </c>
      <c r="F37">
        <v>0</v>
      </c>
      <c r="G37">
        <v>32.314</v>
      </c>
      <c r="H37">
        <v>1.2E-4</v>
      </c>
      <c r="I37">
        <v>1.2699999999999999E-2</v>
      </c>
      <c r="J37">
        <v>9.2999999999999999E-2</v>
      </c>
      <c r="K37">
        <v>2.6859999999999999</v>
      </c>
      <c r="L37">
        <v>0.155</v>
      </c>
      <c r="M37">
        <v>8.4450000000000003</v>
      </c>
      <c r="N37">
        <v>0</v>
      </c>
      <c r="O37">
        <v>0</v>
      </c>
      <c r="P37">
        <v>3.6999999999999999E-4</v>
      </c>
      <c r="Q37">
        <v>2.7E-2</v>
      </c>
    </row>
    <row r="38" spans="1:17" x14ac:dyDescent="0.2">
      <c r="A38">
        <v>36</v>
      </c>
      <c r="B38">
        <v>3.9E-2</v>
      </c>
      <c r="C38">
        <v>1.2729999999999999</v>
      </c>
      <c r="D38">
        <v>2.1999999999999999E-2</v>
      </c>
      <c r="E38">
        <v>3.68</v>
      </c>
      <c r="F38">
        <v>0</v>
      </c>
      <c r="G38">
        <v>28.6</v>
      </c>
      <c r="H38">
        <v>1.2E-4</v>
      </c>
      <c r="I38">
        <v>1.222E-2</v>
      </c>
      <c r="J38">
        <v>8.6999999999999994E-2</v>
      </c>
      <c r="K38">
        <v>2.101</v>
      </c>
      <c r="L38">
        <v>0.153</v>
      </c>
      <c r="M38">
        <v>7.3209999999999997</v>
      </c>
      <c r="N38">
        <v>0</v>
      </c>
      <c r="O38">
        <v>0</v>
      </c>
      <c r="P38">
        <v>3.6000000000000002E-4</v>
      </c>
      <c r="Q38">
        <v>2.6460000000000001E-2</v>
      </c>
    </row>
    <row r="39" spans="1:17" x14ac:dyDescent="0.2">
      <c r="A39">
        <v>37</v>
      </c>
      <c r="B39">
        <v>3.9E-2</v>
      </c>
      <c r="C39">
        <v>1.018</v>
      </c>
      <c r="D39">
        <v>2.7E-2</v>
      </c>
      <c r="E39">
        <v>4.5179999999999998</v>
      </c>
      <c r="F39">
        <v>0</v>
      </c>
      <c r="G39">
        <v>28.6</v>
      </c>
      <c r="H39">
        <v>1.2E-4</v>
      </c>
      <c r="I39">
        <v>1.281E-2</v>
      </c>
      <c r="J39">
        <v>8.7999999999999995E-2</v>
      </c>
      <c r="K39">
        <v>2.0339999999999998</v>
      </c>
      <c r="L39">
        <v>0.14599999999999999</v>
      </c>
      <c r="M39">
        <v>6.8140000000000001</v>
      </c>
      <c r="N39">
        <v>0</v>
      </c>
      <c r="O39">
        <v>0</v>
      </c>
      <c r="P39">
        <v>3.5E-4</v>
      </c>
      <c r="Q39">
        <v>2.2669999999999999E-2</v>
      </c>
    </row>
    <row r="40" spans="1:17" x14ac:dyDescent="0.2">
      <c r="A40">
        <v>38</v>
      </c>
      <c r="B40">
        <v>3.7999999999999999E-2</v>
      </c>
      <c r="C40">
        <v>0.98399999999999999</v>
      </c>
      <c r="D40">
        <v>1.9E-2</v>
      </c>
      <c r="E40">
        <v>4.3819999999999997</v>
      </c>
      <c r="F40">
        <v>0</v>
      </c>
      <c r="G40">
        <v>28.713999999999999</v>
      </c>
      <c r="H40">
        <v>1.2E-4</v>
      </c>
      <c r="I40">
        <v>3.2000000000000002E-3</v>
      </c>
      <c r="J40">
        <v>8.5999999999999993E-2</v>
      </c>
      <c r="K40">
        <v>2.1869999999999998</v>
      </c>
      <c r="L40">
        <v>0.154</v>
      </c>
      <c r="M40">
        <v>8.1430000000000007</v>
      </c>
      <c r="N40">
        <v>0</v>
      </c>
      <c r="O40">
        <v>0</v>
      </c>
      <c r="P40">
        <v>3.3E-4</v>
      </c>
      <c r="Q40">
        <v>2.3959999999999999E-2</v>
      </c>
    </row>
    <row r="41" spans="1:17" x14ac:dyDescent="0.2">
      <c r="A41">
        <v>39</v>
      </c>
      <c r="B41">
        <v>3.6999999999999998E-2</v>
      </c>
      <c r="C41">
        <v>0.92100000000000004</v>
      </c>
      <c r="D41">
        <v>2.4E-2</v>
      </c>
      <c r="E41">
        <v>5.0270000000000001</v>
      </c>
      <c r="F41">
        <v>0</v>
      </c>
      <c r="G41">
        <v>16</v>
      </c>
      <c r="H41">
        <v>1.1E-4</v>
      </c>
      <c r="I41">
        <v>4.9199999999999999E-3</v>
      </c>
      <c r="J41">
        <v>8.5999999999999993E-2</v>
      </c>
      <c r="K41">
        <v>2.4159999999999999</v>
      </c>
      <c r="L41">
        <v>0.13300000000000001</v>
      </c>
      <c r="M41">
        <v>8.2940000000000005</v>
      </c>
      <c r="N41">
        <v>0</v>
      </c>
      <c r="O41">
        <v>0</v>
      </c>
      <c r="P41">
        <v>3.3E-4</v>
      </c>
      <c r="Q41">
        <v>2.299E-2</v>
      </c>
    </row>
    <row r="42" spans="1:17" x14ac:dyDescent="0.2">
      <c r="A42">
        <v>40</v>
      </c>
      <c r="B42">
        <v>3.6999999999999998E-2</v>
      </c>
      <c r="C42">
        <v>0.67100000000000004</v>
      </c>
      <c r="D42">
        <v>1.4E-2</v>
      </c>
      <c r="E42">
        <v>4.6429999999999998</v>
      </c>
      <c r="F42">
        <v>0</v>
      </c>
      <c r="G42">
        <v>15.714</v>
      </c>
      <c r="H42">
        <v>1.1E-4</v>
      </c>
      <c r="I42">
        <v>6.8900000000000003E-3</v>
      </c>
      <c r="J42">
        <v>8.2000000000000003E-2</v>
      </c>
      <c r="K42">
        <v>2.6629999999999998</v>
      </c>
      <c r="L42">
        <v>0.13700000000000001</v>
      </c>
      <c r="M42">
        <v>9.34</v>
      </c>
      <c r="N42">
        <v>0</v>
      </c>
      <c r="O42">
        <v>0</v>
      </c>
      <c r="P42">
        <v>3.4000000000000002E-4</v>
      </c>
      <c r="Q42">
        <v>2.3210000000000001E-2</v>
      </c>
    </row>
    <row r="43" spans="1:17" x14ac:dyDescent="0.2">
      <c r="A43">
        <v>41</v>
      </c>
      <c r="B43">
        <v>3.7999999999999999E-2</v>
      </c>
      <c r="C43">
        <v>0.67</v>
      </c>
      <c r="D43">
        <v>0</v>
      </c>
      <c r="E43">
        <v>4.024</v>
      </c>
      <c r="F43">
        <v>0</v>
      </c>
      <c r="G43">
        <v>0</v>
      </c>
      <c r="H43">
        <v>1.1E-4</v>
      </c>
      <c r="I43">
        <v>7.0800000000000004E-3</v>
      </c>
      <c r="J43">
        <v>8.1000000000000003E-2</v>
      </c>
      <c r="K43">
        <v>2.3319999999999999</v>
      </c>
      <c r="L43">
        <v>0.152</v>
      </c>
      <c r="M43">
        <v>9.2189999999999994</v>
      </c>
      <c r="N43">
        <v>0</v>
      </c>
      <c r="O43">
        <v>0</v>
      </c>
      <c r="P43">
        <v>3.6000000000000002E-4</v>
      </c>
      <c r="Q43">
        <v>1.5509999999999999E-2</v>
      </c>
    </row>
    <row r="44" spans="1:17" x14ac:dyDescent="0.2">
      <c r="A44">
        <v>42</v>
      </c>
      <c r="B44">
        <v>3.5999999999999997E-2</v>
      </c>
      <c r="C44">
        <v>0.65900000000000003</v>
      </c>
      <c r="D44">
        <v>2E-3</v>
      </c>
      <c r="E44">
        <v>3.6339999999999999</v>
      </c>
      <c r="F44">
        <v>0</v>
      </c>
      <c r="G44">
        <v>33.203000000000003</v>
      </c>
      <c r="H44">
        <v>1.1E-4</v>
      </c>
      <c r="I44">
        <v>7.6699999999999997E-3</v>
      </c>
      <c r="J44">
        <v>7.9000000000000001E-2</v>
      </c>
      <c r="K44">
        <v>2.7429999999999999</v>
      </c>
      <c r="L44">
        <v>0.154</v>
      </c>
      <c r="M44">
        <v>6.4359999999999999</v>
      </c>
      <c r="N44">
        <v>0</v>
      </c>
      <c r="O44">
        <v>0</v>
      </c>
      <c r="P44">
        <v>3.3E-4</v>
      </c>
      <c r="Q44">
        <v>1.5219999999999999E-2</v>
      </c>
    </row>
    <row r="45" spans="1:17" x14ac:dyDescent="0.2">
      <c r="A45">
        <v>43</v>
      </c>
      <c r="B45">
        <v>3.5000000000000003E-2</v>
      </c>
      <c r="C45">
        <v>0.52700000000000002</v>
      </c>
      <c r="D45">
        <v>8.0000000000000002E-3</v>
      </c>
      <c r="E45">
        <v>5.0430000000000001</v>
      </c>
      <c r="F45">
        <v>0</v>
      </c>
      <c r="G45">
        <v>31.314</v>
      </c>
      <c r="H45">
        <v>1E-4</v>
      </c>
      <c r="I45">
        <v>7.8899999999999994E-3</v>
      </c>
      <c r="J45">
        <v>7.1999999999999995E-2</v>
      </c>
      <c r="K45">
        <v>2.6339999999999999</v>
      </c>
      <c r="L45">
        <v>0.159</v>
      </c>
      <c r="M45">
        <v>6.3419999999999996</v>
      </c>
      <c r="N45">
        <v>0</v>
      </c>
      <c r="O45">
        <v>0</v>
      </c>
      <c r="P45">
        <v>3.3E-4</v>
      </c>
      <c r="Q45">
        <v>1.636E-2</v>
      </c>
    </row>
    <row r="46" spans="1:17" x14ac:dyDescent="0.2">
      <c r="A46">
        <v>44</v>
      </c>
      <c r="B46">
        <v>3.4000000000000002E-2</v>
      </c>
      <c r="C46">
        <v>0.622</v>
      </c>
      <c r="D46">
        <v>8.0000000000000002E-3</v>
      </c>
      <c r="E46">
        <v>3.3140000000000001</v>
      </c>
      <c r="F46">
        <v>0</v>
      </c>
      <c r="G46">
        <v>0</v>
      </c>
      <c r="H46">
        <v>1E-4</v>
      </c>
      <c r="I46">
        <v>8.1099999999999992E-3</v>
      </c>
      <c r="J46">
        <v>6.7000000000000004E-2</v>
      </c>
      <c r="K46">
        <v>2.7949999999999999</v>
      </c>
      <c r="L46">
        <v>0.16</v>
      </c>
      <c r="M46">
        <v>10.196999999999999</v>
      </c>
      <c r="N46">
        <v>0</v>
      </c>
      <c r="O46">
        <v>0</v>
      </c>
      <c r="P46">
        <v>3.3E-4</v>
      </c>
      <c r="Q46">
        <v>1.2840000000000001E-2</v>
      </c>
    </row>
    <row r="47" spans="1:17" x14ac:dyDescent="0.2">
      <c r="A47">
        <v>45</v>
      </c>
      <c r="B47">
        <v>3.3000000000000002E-2</v>
      </c>
      <c r="C47">
        <v>0.67700000000000005</v>
      </c>
      <c r="D47">
        <v>0.01</v>
      </c>
      <c r="E47">
        <v>5.077</v>
      </c>
      <c r="F47">
        <v>0</v>
      </c>
      <c r="G47">
        <v>8.6669999999999998</v>
      </c>
      <c r="H47">
        <v>1E-4</v>
      </c>
      <c r="I47">
        <v>8.7200000000000003E-3</v>
      </c>
      <c r="J47">
        <v>6.6000000000000003E-2</v>
      </c>
      <c r="K47">
        <v>2.8330000000000002</v>
      </c>
      <c r="L47">
        <v>0.156</v>
      </c>
      <c r="M47">
        <v>10.661</v>
      </c>
      <c r="N47">
        <v>0</v>
      </c>
      <c r="O47">
        <v>0</v>
      </c>
      <c r="P47">
        <v>3.2000000000000003E-4</v>
      </c>
      <c r="Q47">
        <v>1.23E-2</v>
      </c>
    </row>
    <row r="48" spans="1:17" x14ac:dyDescent="0.2">
      <c r="A48">
        <v>46</v>
      </c>
      <c r="B48">
        <v>3.2000000000000001E-2</v>
      </c>
      <c r="C48">
        <v>0.85099999999999998</v>
      </c>
      <c r="D48">
        <v>1.0999999999999999E-2</v>
      </c>
      <c r="E48">
        <v>5.5350000000000001</v>
      </c>
      <c r="F48">
        <v>0</v>
      </c>
      <c r="G48">
        <v>0</v>
      </c>
      <c r="H48">
        <v>1E-4</v>
      </c>
      <c r="I48">
        <v>9.11E-3</v>
      </c>
      <c r="J48">
        <v>6.4000000000000001E-2</v>
      </c>
      <c r="K48">
        <v>2.9079999999999999</v>
      </c>
      <c r="L48">
        <v>0.14399999999999999</v>
      </c>
      <c r="M48">
        <v>9.843</v>
      </c>
      <c r="N48">
        <v>0</v>
      </c>
      <c r="O48">
        <v>0</v>
      </c>
      <c r="P48">
        <v>3.2000000000000003E-4</v>
      </c>
      <c r="Q48">
        <v>1.2670000000000001E-2</v>
      </c>
    </row>
    <row r="49" spans="1:17" x14ac:dyDescent="0.2">
      <c r="A49">
        <v>47</v>
      </c>
      <c r="B49">
        <v>3.2000000000000001E-2</v>
      </c>
      <c r="C49">
        <v>0.65100000000000002</v>
      </c>
      <c r="D49">
        <v>1.0999999999999999E-2</v>
      </c>
      <c r="E49">
        <v>5.8810000000000002</v>
      </c>
      <c r="F49">
        <v>0</v>
      </c>
      <c r="G49">
        <v>0</v>
      </c>
      <c r="H49" s="1">
        <v>9.0000000000000006E-5</v>
      </c>
      <c r="I49">
        <v>8.8400000000000006E-3</v>
      </c>
      <c r="J49">
        <v>6.4000000000000001E-2</v>
      </c>
      <c r="K49">
        <v>2.8540000000000001</v>
      </c>
      <c r="L49">
        <v>0.157</v>
      </c>
      <c r="M49">
        <v>7.5720000000000001</v>
      </c>
      <c r="N49">
        <v>0</v>
      </c>
      <c r="O49">
        <v>0</v>
      </c>
      <c r="P49">
        <v>3.2000000000000003E-4</v>
      </c>
      <c r="Q49">
        <v>1.37E-2</v>
      </c>
    </row>
    <row r="50" spans="1:17" x14ac:dyDescent="0.2">
      <c r="A50">
        <v>48</v>
      </c>
      <c r="B50">
        <v>2.9000000000000001E-2</v>
      </c>
      <c r="C50">
        <v>0.71499999999999997</v>
      </c>
      <c r="D50">
        <v>0.01</v>
      </c>
      <c r="E50">
        <v>5.1890000000000001</v>
      </c>
      <c r="F50">
        <v>0</v>
      </c>
      <c r="G50">
        <v>0</v>
      </c>
      <c r="H50" s="1">
        <v>6.0000000000000002E-5</v>
      </c>
      <c r="I50">
        <v>1.017E-2</v>
      </c>
      <c r="J50">
        <v>6.2E-2</v>
      </c>
      <c r="K50">
        <v>2.1440000000000001</v>
      </c>
      <c r="L50">
        <v>0.158</v>
      </c>
      <c r="M50">
        <v>7.282</v>
      </c>
      <c r="N50">
        <v>0</v>
      </c>
      <c r="O50">
        <v>0</v>
      </c>
      <c r="P50">
        <v>3.1E-4</v>
      </c>
      <c r="Q50">
        <v>1.6979999999999999E-2</v>
      </c>
    </row>
    <row r="51" spans="1:17" x14ac:dyDescent="0.2">
      <c r="A51">
        <v>49</v>
      </c>
      <c r="B51">
        <v>2.9000000000000001E-2</v>
      </c>
      <c r="C51">
        <v>0.873</v>
      </c>
      <c r="D51">
        <v>1.2999999999999999E-2</v>
      </c>
      <c r="E51">
        <v>4.6589999999999998</v>
      </c>
      <c r="F51">
        <v>0</v>
      </c>
      <c r="G51">
        <v>0</v>
      </c>
      <c r="H51" s="1">
        <v>6.0000000000000002E-5</v>
      </c>
      <c r="I51">
        <v>1.128E-2</v>
      </c>
      <c r="J51">
        <v>6.0999999999999999E-2</v>
      </c>
      <c r="K51">
        <v>2.4039999999999999</v>
      </c>
      <c r="L51">
        <v>0.152</v>
      </c>
      <c r="M51">
        <v>6.6749999999999998</v>
      </c>
      <c r="N51">
        <v>0</v>
      </c>
      <c r="O51">
        <v>0</v>
      </c>
      <c r="P51">
        <v>3.2000000000000003E-4</v>
      </c>
      <c r="Q51">
        <v>1.874E-2</v>
      </c>
    </row>
    <row r="52" spans="1:17" x14ac:dyDescent="0.2">
      <c r="A52">
        <v>50</v>
      </c>
      <c r="B52">
        <v>2.8000000000000001E-2</v>
      </c>
      <c r="C52">
        <v>1.2130000000000001</v>
      </c>
      <c r="D52">
        <v>1.0999999999999999E-2</v>
      </c>
      <c r="E52">
        <v>4.625</v>
      </c>
      <c r="F52">
        <v>0</v>
      </c>
      <c r="G52">
        <v>0</v>
      </c>
      <c r="H52" s="1">
        <v>5.0000000000000002E-5</v>
      </c>
      <c r="I52">
        <v>9.1900000000000003E-3</v>
      </c>
      <c r="J52">
        <v>0.06</v>
      </c>
      <c r="K52">
        <v>2.93</v>
      </c>
      <c r="L52">
        <v>0.159</v>
      </c>
      <c r="M52">
        <v>7.2249999999999996</v>
      </c>
      <c r="N52">
        <v>0</v>
      </c>
      <c r="O52">
        <v>0</v>
      </c>
      <c r="P52">
        <v>3.1E-4</v>
      </c>
      <c r="Q52">
        <v>1.771E-2</v>
      </c>
    </row>
    <row r="53" spans="1:17" x14ac:dyDescent="0.2">
      <c r="A53">
        <v>51</v>
      </c>
      <c r="B53">
        <v>2.7E-2</v>
      </c>
      <c r="C53">
        <v>0.98699999999999999</v>
      </c>
      <c r="D53">
        <v>1.7000000000000001E-2</v>
      </c>
      <c r="E53">
        <v>4.3310000000000004</v>
      </c>
      <c r="F53">
        <v>0</v>
      </c>
      <c r="G53">
        <v>0</v>
      </c>
      <c r="H53" s="1">
        <v>5.0000000000000002E-5</v>
      </c>
      <c r="I53">
        <v>9.8799999999999999E-3</v>
      </c>
      <c r="J53">
        <v>5.8999999999999997E-2</v>
      </c>
      <c r="K53">
        <v>2.7229999999999999</v>
      </c>
      <c r="L53">
        <v>0.157</v>
      </c>
      <c r="M53">
        <v>8.4949999999999992</v>
      </c>
      <c r="N53">
        <v>0</v>
      </c>
      <c r="O53">
        <v>0</v>
      </c>
      <c r="P53">
        <v>2.9E-4</v>
      </c>
      <c r="Q53">
        <v>1.6879999999999999E-2</v>
      </c>
    </row>
    <row r="54" spans="1:17" x14ac:dyDescent="0.2">
      <c r="A54">
        <v>52</v>
      </c>
      <c r="B54">
        <v>2.7E-2</v>
      </c>
      <c r="C54">
        <v>0.92300000000000004</v>
      </c>
      <c r="D54">
        <v>1.6E-2</v>
      </c>
      <c r="E54">
        <v>4.5609999999999999</v>
      </c>
      <c r="F54">
        <v>0</v>
      </c>
      <c r="G54">
        <v>0</v>
      </c>
      <c r="H54" s="1">
        <v>5.0000000000000002E-5</v>
      </c>
      <c r="I54">
        <v>9.8200000000000006E-3</v>
      </c>
      <c r="J54">
        <v>0.06</v>
      </c>
      <c r="K54">
        <v>2.7709999999999999</v>
      </c>
      <c r="L54">
        <v>0.16600000000000001</v>
      </c>
      <c r="M54">
        <v>10.132</v>
      </c>
      <c r="N54">
        <v>0</v>
      </c>
      <c r="O54">
        <v>0</v>
      </c>
      <c r="P54">
        <v>2.9E-4</v>
      </c>
      <c r="Q54">
        <v>1.4710000000000001E-2</v>
      </c>
    </row>
    <row r="55" spans="1:17" x14ac:dyDescent="0.2">
      <c r="A55">
        <v>53</v>
      </c>
      <c r="B55">
        <v>2.5999999999999999E-2</v>
      </c>
      <c r="C55">
        <v>0.94099999999999995</v>
      </c>
      <c r="D55">
        <v>1.6E-2</v>
      </c>
      <c r="E55">
        <v>4.7309999999999999</v>
      </c>
      <c r="F55">
        <v>0</v>
      </c>
      <c r="G55">
        <v>0</v>
      </c>
      <c r="H55" s="1">
        <v>5.0000000000000002E-5</v>
      </c>
      <c r="I55">
        <v>9.2300000000000004E-3</v>
      </c>
      <c r="J55">
        <v>0.06</v>
      </c>
      <c r="K55">
        <v>2.7250000000000001</v>
      </c>
      <c r="L55">
        <v>0.161</v>
      </c>
      <c r="M55">
        <v>11.766999999999999</v>
      </c>
      <c r="N55">
        <v>0</v>
      </c>
      <c r="O55">
        <v>0</v>
      </c>
      <c r="P55">
        <v>2.9E-4</v>
      </c>
      <c r="Q55">
        <v>1.4449999999999999E-2</v>
      </c>
    </row>
    <row r="56" spans="1:17" x14ac:dyDescent="0.2">
      <c r="A56">
        <v>54</v>
      </c>
      <c r="B56">
        <v>2.5000000000000001E-2</v>
      </c>
      <c r="C56">
        <v>0.94299999999999995</v>
      </c>
      <c r="D56">
        <v>1.6E-2</v>
      </c>
      <c r="E56">
        <v>5.19</v>
      </c>
      <c r="F56">
        <v>0</v>
      </c>
      <c r="G56">
        <v>0</v>
      </c>
      <c r="H56" s="1">
        <v>5.0000000000000002E-5</v>
      </c>
      <c r="I56">
        <v>9.9900000000000006E-3</v>
      </c>
      <c r="J56">
        <v>5.8000000000000003E-2</v>
      </c>
      <c r="K56">
        <v>2.8170000000000002</v>
      </c>
      <c r="L56">
        <v>0.16500000000000001</v>
      </c>
      <c r="M56">
        <v>11.3</v>
      </c>
      <c r="N56">
        <v>0</v>
      </c>
      <c r="O56">
        <v>0</v>
      </c>
      <c r="P56">
        <v>2.9E-4</v>
      </c>
      <c r="Q56">
        <v>1.444E-2</v>
      </c>
    </row>
    <row r="57" spans="1:17" x14ac:dyDescent="0.2">
      <c r="A57">
        <v>55</v>
      </c>
      <c r="B57">
        <v>2.5999999999999999E-2</v>
      </c>
      <c r="C57">
        <v>1.1060000000000001</v>
      </c>
      <c r="D57">
        <v>1.7999999999999999E-2</v>
      </c>
      <c r="E57">
        <v>5.202</v>
      </c>
      <c r="F57">
        <v>0</v>
      </c>
      <c r="G57">
        <v>0</v>
      </c>
      <c r="H57" s="1">
        <v>5.0000000000000002E-5</v>
      </c>
      <c r="I57">
        <v>9.5300000000000003E-3</v>
      </c>
      <c r="J57">
        <v>5.5E-2</v>
      </c>
      <c r="K57">
        <v>3.008</v>
      </c>
      <c r="L57">
        <v>0.16</v>
      </c>
      <c r="M57">
        <v>11.14</v>
      </c>
      <c r="N57">
        <v>0</v>
      </c>
      <c r="O57">
        <v>0</v>
      </c>
      <c r="P57">
        <v>2.9E-4</v>
      </c>
      <c r="Q57">
        <v>1.438E-2</v>
      </c>
    </row>
    <row r="58" spans="1:17" x14ac:dyDescent="0.2">
      <c r="A58">
        <v>56</v>
      </c>
      <c r="B58">
        <v>2.4E-2</v>
      </c>
      <c r="C58">
        <v>1.244</v>
      </c>
      <c r="D58">
        <v>1.7999999999999999E-2</v>
      </c>
      <c r="E58">
        <v>5.8639999999999999</v>
      </c>
      <c r="F58">
        <v>0</v>
      </c>
      <c r="G58">
        <v>0</v>
      </c>
      <c r="H58" s="1">
        <v>4.0000000000000003E-5</v>
      </c>
      <c r="I58">
        <v>9.9399999999999992E-3</v>
      </c>
      <c r="J58">
        <v>5.0999999999999997E-2</v>
      </c>
      <c r="K58">
        <v>3.1440000000000001</v>
      </c>
      <c r="L58">
        <v>0.155</v>
      </c>
      <c r="M58">
        <v>10.869</v>
      </c>
      <c r="N58">
        <v>0</v>
      </c>
      <c r="O58">
        <v>0</v>
      </c>
      <c r="P58">
        <v>2.9E-4</v>
      </c>
      <c r="Q58">
        <v>1.379E-2</v>
      </c>
    </row>
    <row r="59" spans="1:17" x14ac:dyDescent="0.2">
      <c r="A59">
        <v>57</v>
      </c>
      <c r="B59">
        <v>2.4E-2</v>
      </c>
      <c r="C59">
        <v>1.1739999999999999</v>
      </c>
      <c r="D59">
        <v>1.9E-2</v>
      </c>
      <c r="E59">
        <v>6.5839999999999996</v>
      </c>
      <c r="F59">
        <v>0</v>
      </c>
      <c r="G59">
        <v>8.6669999999999998</v>
      </c>
      <c r="H59" s="1">
        <v>4.0000000000000003E-5</v>
      </c>
      <c r="I59">
        <v>9.0200000000000002E-3</v>
      </c>
      <c r="J59">
        <v>4.9000000000000002E-2</v>
      </c>
      <c r="K59">
        <v>3.2890000000000001</v>
      </c>
      <c r="L59">
        <v>0.152</v>
      </c>
      <c r="M59">
        <v>12.53</v>
      </c>
      <c r="N59">
        <v>0</v>
      </c>
      <c r="O59">
        <v>0</v>
      </c>
      <c r="P59">
        <v>2.9E-4</v>
      </c>
      <c r="Q59">
        <v>1.6279999999999999E-2</v>
      </c>
    </row>
    <row r="60" spans="1:17" x14ac:dyDescent="0.2">
      <c r="A60">
        <v>58</v>
      </c>
      <c r="B60">
        <v>2.1999999999999999E-2</v>
      </c>
      <c r="C60">
        <v>1.022</v>
      </c>
      <c r="D60">
        <v>1.7000000000000001E-2</v>
      </c>
      <c r="E60">
        <v>6.7809999999999997</v>
      </c>
      <c r="F60">
        <v>0</v>
      </c>
      <c r="G60">
        <v>0</v>
      </c>
      <c r="H60" s="1">
        <v>4.0000000000000003E-5</v>
      </c>
      <c r="I60">
        <v>8.9899999999999997E-3</v>
      </c>
      <c r="J60">
        <v>4.7E-2</v>
      </c>
      <c r="K60">
        <v>3.3159999999999998</v>
      </c>
      <c r="L60">
        <v>0.152</v>
      </c>
      <c r="M60">
        <v>13.426</v>
      </c>
      <c r="N60">
        <v>0</v>
      </c>
      <c r="O60">
        <v>0</v>
      </c>
      <c r="P60">
        <v>2.9E-4</v>
      </c>
      <c r="Q60">
        <v>1.401E-2</v>
      </c>
    </row>
    <row r="61" spans="1:17" x14ac:dyDescent="0.2">
      <c r="A61">
        <v>59</v>
      </c>
      <c r="B61">
        <v>2.1999999999999999E-2</v>
      </c>
      <c r="C61">
        <v>0.91600000000000004</v>
      </c>
      <c r="D61">
        <v>1.6E-2</v>
      </c>
      <c r="E61">
        <v>6.7649999999999997</v>
      </c>
      <c r="F61">
        <v>0</v>
      </c>
      <c r="G61">
        <v>0</v>
      </c>
      <c r="H61" s="1">
        <v>4.0000000000000003E-5</v>
      </c>
      <c r="I61">
        <v>8.9499999999999996E-3</v>
      </c>
      <c r="J61">
        <v>4.7E-2</v>
      </c>
      <c r="K61">
        <v>3.2280000000000002</v>
      </c>
      <c r="L61">
        <v>0.13900000000000001</v>
      </c>
      <c r="M61">
        <v>11.677</v>
      </c>
      <c r="N61">
        <v>0</v>
      </c>
      <c r="O61">
        <v>0</v>
      </c>
      <c r="P61">
        <v>2.9E-4</v>
      </c>
      <c r="Q61">
        <v>1.4080000000000001E-2</v>
      </c>
    </row>
    <row r="62" spans="1:17" x14ac:dyDescent="0.2">
      <c r="A62">
        <v>60</v>
      </c>
      <c r="B62">
        <v>1.9E-2</v>
      </c>
      <c r="C62">
        <v>1.01</v>
      </c>
      <c r="D62">
        <v>0.02</v>
      </c>
      <c r="E62">
        <v>6.2539999999999996</v>
      </c>
      <c r="F62">
        <v>0</v>
      </c>
      <c r="G62">
        <v>0</v>
      </c>
      <c r="H62" s="1">
        <v>4.0000000000000003E-5</v>
      </c>
      <c r="I62">
        <v>8.6199999999999992E-3</v>
      </c>
      <c r="J62">
        <v>4.7E-2</v>
      </c>
      <c r="K62">
        <v>3.3759999999999999</v>
      </c>
      <c r="L62">
        <v>0.14399999999999999</v>
      </c>
      <c r="M62">
        <v>13.256</v>
      </c>
      <c r="N62">
        <v>0</v>
      </c>
      <c r="O62">
        <v>0</v>
      </c>
      <c r="P62">
        <v>2.9E-4</v>
      </c>
      <c r="Q62">
        <v>1.1769999999999999E-2</v>
      </c>
    </row>
    <row r="63" spans="1:17" x14ac:dyDescent="0.2">
      <c r="A63">
        <v>61</v>
      </c>
      <c r="B63">
        <v>1.7000000000000001E-2</v>
      </c>
      <c r="C63">
        <v>1.0640000000000001</v>
      </c>
      <c r="D63">
        <v>2.3E-2</v>
      </c>
      <c r="E63">
        <v>6.6989999999999998</v>
      </c>
      <c r="F63">
        <v>0</v>
      </c>
      <c r="G63">
        <v>0</v>
      </c>
      <c r="H63" s="1">
        <v>4.0000000000000003E-5</v>
      </c>
      <c r="I63">
        <v>8.7200000000000003E-3</v>
      </c>
      <c r="J63">
        <v>4.5999999999999999E-2</v>
      </c>
      <c r="K63">
        <v>2.3540000000000001</v>
      </c>
      <c r="L63">
        <v>0.13300000000000001</v>
      </c>
      <c r="M63">
        <v>11.568</v>
      </c>
      <c r="N63">
        <v>0</v>
      </c>
      <c r="O63">
        <v>0</v>
      </c>
      <c r="P63">
        <v>2.7999999999999998E-4</v>
      </c>
      <c r="Q63">
        <v>1.2149999999999999E-2</v>
      </c>
    </row>
    <row r="64" spans="1:17" x14ac:dyDescent="0.2">
      <c r="A64">
        <v>62</v>
      </c>
      <c r="B64">
        <v>1.7000000000000001E-2</v>
      </c>
      <c r="C64">
        <v>1.163</v>
      </c>
      <c r="D64">
        <v>0.02</v>
      </c>
      <c r="E64">
        <v>6.05</v>
      </c>
      <c r="F64">
        <v>0</v>
      </c>
      <c r="G64">
        <v>0</v>
      </c>
      <c r="H64" s="1">
        <v>4.0000000000000003E-5</v>
      </c>
      <c r="I64">
        <v>8.6400000000000001E-3</v>
      </c>
      <c r="J64">
        <v>4.5999999999999999E-2</v>
      </c>
      <c r="K64">
        <v>2.8889999999999998</v>
      </c>
      <c r="L64">
        <v>0.127</v>
      </c>
      <c r="M64">
        <v>12.603</v>
      </c>
      <c r="N64">
        <v>0</v>
      </c>
      <c r="O64">
        <v>0</v>
      </c>
      <c r="P64">
        <v>2.7999999999999998E-4</v>
      </c>
      <c r="Q64">
        <v>1.076E-2</v>
      </c>
    </row>
    <row r="65" spans="1:17" x14ac:dyDescent="0.2">
      <c r="A65">
        <v>63</v>
      </c>
      <c r="B65">
        <v>1.4E-2</v>
      </c>
      <c r="C65">
        <v>1.1100000000000001</v>
      </c>
      <c r="D65">
        <v>2.1999999999999999E-2</v>
      </c>
      <c r="E65">
        <v>4.7030000000000003</v>
      </c>
      <c r="F65">
        <v>0</v>
      </c>
      <c r="G65">
        <v>0</v>
      </c>
      <c r="H65" s="1">
        <v>4.0000000000000003E-5</v>
      </c>
      <c r="I65">
        <v>9.7199999999999995E-3</v>
      </c>
      <c r="J65">
        <v>4.4999999999999998E-2</v>
      </c>
      <c r="K65">
        <v>2.95</v>
      </c>
      <c r="L65">
        <v>0.129</v>
      </c>
      <c r="M65">
        <v>11.17</v>
      </c>
      <c r="N65">
        <v>0</v>
      </c>
      <c r="O65">
        <v>0</v>
      </c>
      <c r="P65">
        <v>2.7999999999999998E-4</v>
      </c>
      <c r="Q65">
        <v>1.0829999999999999E-2</v>
      </c>
    </row>
    <row r="66" spans="1:17" x14ac:dyDescent="0.2">
      <c r="A66">
        <v>64</v>
      </c>
      <c r="B66">
        <v>1.4E-2</v>
      </c>
      <c r="C66">
        <v>1.131</v>
      </c>
      <c r="D66">
        <v>0.02</v>
      </c>
      <c r="E66">
        <v>5.5250000000000004</v>
      </c>
      <c r="F66">
        <v>0</v>
      </c>
      <c r="G66">
        <v>14.182</v>
      </c>
      <c r="H66" s="1">
        <v>2.0000000000000002E-5</v>
      </c>
      <c r="I66">
        <v>1.01E-2</v>
      </c>
      <c r="J66">
        <v>4.4999999999999998E-2</v>
      </c>
      <c r="K66">
        <v>3.0350000000000001</v>
      </c>
      <c r="L66">
        <v>0.129</v>
      </c>
      <c r="M66">
        <v>12.958</v>
      </c>
      <c r="N66">
        <v>0</v>
      </c>
      <c r="O66">
        <v>0</v>
      </c>
      <c r="P66">
        <v>2.7999999999999998E-4</v>
      </c>
      <c r="Q66">
        <v>1.132E-2</v>
      </c>
    </row>
    <row r="67" spans="1:17" x14ac:dyDescent="0.2">
      <c r="A67">
        <v>65</v>
      </c>
      <c r="B67">
        <v>1.4E-2</v>
      </c>
      <c r="C67">
        <v>1.214</v>
      </c>
      <c r="D67">
        <v>0.02</v>
      </c>
      <c r="E67">
        <v>4.9909999999999997</v>
      </c>
      <c r="F67">
        <v>0</v>
      </c>
      <c r="G67">
        <v>0</v>
      </c>
      <c r="H67" s="1">
        <v>2.0000000000000002E-5</v>
      </c>
      <c r="I67">
        <v>1.023E-2</v>
      </c>
      <c r="J67">
        <v>4.3999999999999997E-2</v>
      </c>
      <c r="K67">
        <v>2.69</v>
      </c>
      <c r="L67">
        <v>0.124</v>
      </c>
      <c r="M67">
        <v>14.510999999999999</v>
      </c>
      <c r="N67">
        <v>0</v>
      </c>
      <c r="O67">
        <v>0</v>
      </c>
      <c r="P67">
        <v>2.7999999999999998E-4</v>
      </c>
      <c r="Q67">
        <v>1.358E-2</v>
      </c>
    </row>
    <row r="68" spans="1:17" x14ac:dyDescent="0.2">
      <c r="A68">
        <v>66</v>
      </c>
      <c r="B68">
        <v>1.4E-2</v>
      </c>
      <c r="C68">
        <v>1.36</v>
      </c>
      <c r="D68">
        <v>1.7999999999999999E-2</v>
      </c>
      <c r="E68">
        <v>5.88</v>
      </c>
      <c r="F68">
        <v>0</v>
      </c>
      <c r="G68">
        <v>11.143000000000001</v>
      </c>
      <c r="H68" s="1">
        <v>2.0000000000000002E-5</v>
      </c>
      <c r="I68">
        <v>1.085E-2</v>
      </c>
      <c r="J68">
        <v>4.2999999999999997E-2</v>
      </c>
      <c r="K68">
        <v>2.5009999999999999</v>
      </c>
      <c r="L68">
        <v>0.13500000000000001</v>
      </c>
      <c r="M68">
        <v>13.6</v>
      </c>
      <c r="N68">
        <v>0</v>
      </c>
      <c r="O68">
        <v>0</v>
      </c>
      <c r="P68">
        <v>2.7999999999999998E-4</v>
      </c>
      <c r="Q68">
        <v>1.4200000000000001E-2</v>
      </c>
    </row>
    <row r="69" spans="1:17" x14ac:dyDescent="0.2">
      <c r="A69">
        <v>67</v>
      </c>
      <c r="B69">
        <v>1.2999999999999999E-2</v>
      </c>
      <c r="C69">
        <v>1.2689999999999999</v>
      </c>
      <c r="D69">
        <v>2.3E-2</v>
      </c>
      <c r="E69">
        <v>5.3369999999999997</v>
      </c>
      <c r="F69">
        <v>0</v>
      </c>
      <c r="G69">
        <v>0</v>
      </c>
      <c r="H69" s="1">
        <v>3.0000000000000001E-5</v>
      </c>
      <c r="I69">
        <v>1.8339999999999999E-2</v>
      </c>
      <c r="J69">
        <v>4.2000000000000003E-2</v>
      </c>
      <c r="K69">
        <v>2.1480000000000001</v>
      </c>
      <c r="L69">
        <v>0.114</v>
      </c>
      <c r="M69">
        <v>14.863</v>
      </c>
      <c r="N69">
        <v>0</v>
      </c>
      <c r="O69">
        <v>0</v>
      </c>
      <c r="P69">
        <v>2.7999999999999998E-4</v>
      </c>
      <c r="Q69">
        <v>1.5699999999999999E-2</v>
      </c>
    </row>
    <row r="70" spans="1:17" x14ac:dyDescent="0.2">
      <c r="A70">
        <v>68</v>
      </c>
      <c r="B70">
        <v>1.2E-2</v>
      </c>
      <c r="C70">
        <v>1.2150000000000001</v>
      </c>
      <c r="D70">
        <v>2.1000000000000001E-2</v>
      </c>
      <c r="E70">
        <v>4.7329999999999997</v>
      </c>
      <c r="F70">
        <v>0</v>
      </c>
      <c r="G70">
        <v>0</v>
      </c>
      <c r="H70" s="1">
        <v>2.0000000000000002E-5</v>
      </c>
      <c r="I70">
        <v>1.0789999999999999E-2</v>
      </c>
      <c r="J70">
        <v>4.2000000000000003E-2</v>
      </c>
      <c r="K70">
        <v>2.1589999999999998</v>
      </c>
      <c r="L70">
        <v>0.112</v>
      </c>
      <c r="M70">
        <v>15.816000000000001</v>
      </c>
      <c r="N70">
        <v>0</v>
      </c>
      <c r="O70">
        <v>0</v>
      </c>
      <c r="P70">
        <v>2.7999999999999998E-4</v>
      </c>
      <c r="Q70">
        <v>1.6219999999999998E-2</v>
      </c>
    </row>
    <row r="71" spans="1:17" x14ac:dyDescent="0.2">
      <c r="A71">
        <v>69</v>
      </c>
      <c r="B71">
        <v>1.0999999999999999E-2</v>
      </c>
      <c r="C71">
        <v>1.171</v>
      </c>
      <c r="D71">
        <v>1.7999999999999999E-2</v>
      </c>
      <c r="E71">
        <v>4.8769999999999998</v>
      </c>
      <c r="F71">
        <v>0</v>
      </c>
      <c r="G71">
        <v>0</v>
      </c>
      <c r="H71" s="1">
        <v>2.0000000000000002E-5</v>
      </c>
      <c r="I71">
        <v>1.077E-2</v>
      </c>
      <c r="J71">
        <v>4.2000000000000003E-2</v>
      </c>
      <c r="K71">
        <v>1.851</v>
      </c>
      <c r="L71">
        <v>0.11700000000000001</v>
      </c>
      <c r="M71">
        <v>17.308</v>
      </c>
      <c r="N71">
        <v>0</v>
      </c>
      <c r="O71">
        <v>0</v>
      </c>
      <c r="P71">
        <v>2.7999999999999998E-4</v>
      </c>
      <c r="Q71">
        <v>1.5980000000000001E-2</v>
      </c>
    </row>
    <row r="72" spans="1:17" x14ac:dyDescent="0.2">
      <c r="A72">
        <v>70</v>
      </c>
      <c r="B72">
        <v>1.0999999999999999E-2</v>
      </c>
      <c r="C72">
        <v>1.1819999999999999</v>
      </c>
      <c r="D72">
        <v>1.9E-2</v>
      </c>
      <c r="E72">
        <v>4.1100000000000003</v>
      </c>
      <c r="F72">
        <v>0</v>
      </c>
      <c r="G72">
        <v>0</v>
      </c>
      <c r="H72" s="1">
        <v>1.0000000000000001E-5</v>
      </c>
      <c r="I72">
        <v>1.17E-2</v>
      </c>
      <c r="J72">
        <v>0.04</v>
      </c>
      <c r="K72">
        <v>1.8660000000000001</v>
      </c>
      <c r="L72">
        <v>0.11700000000000001</v>
      </c>
      <c r="M72">
        <v>16.024999999999999</v>
      </c>
      <c r="N72">
        <v>0</v>
      </c>
      <c r="O72">
        <v>0</v>
      </c>
      <c r="P72">
        <v>2.7999999999999998E-4</v>
      </c>
      <c r="Q72">
        <v>1.5599999999999999E-2</v>
      </c>
    </row>
    <row r="73" spans="1:17" x14ac:dyDescent="0.2">
      <c r="A73">
        <v>71</v>
      </c>
      <c r="B73">
        <v>1.0999999999999999E-2</v>
      </c>
      <c r="C73">
        <v>1.3140000000000001</v>
      </c>
      <c r="D73">
        <v>1.9E-2</v>
      </c>
      <c r="E73">
        <v>3.944</v>
      </c>
      <c r="F73">
        <v>0</v>
      </c>
      <c r="G73">
        <v>0</v>
      </c>
      <c r="H73" s="1">
        <v>1.0000000000000001E-5</v>
      </c>
      <c r="I73">
        <v>1.304E-2</v>
      </c>
      <c r="J73">
        <v>3.9E-2</v>
      </c>
      <c r="K73">
        <v>1.54</v>
      </c>
      <c r="L73">
        <v>0.11600000000000001</v>
      </c>
      <c r="M73">
        <v>13.874000000000001</v>
      </c>
      <c r="N73">
        <v>0</v>
      </c>
      <c r="O73">
        <v>0</v>
      </c>
      <c r="P73">
        <v>2.7999999999999998E-4</v>
      </c>
      <c r="Q73">
        <v>1.558E-2</v>
      </c>
    </row>
    <row r="74" spans="1:17" x14ac:dyDescent="0.2">
      <c r="A74">
        <v>72</v>
      </c>
      <c r="B74">
        <v>1.0999999999999999E-2</v>
      </c>
      <c r="C74">
        <v>1.3340000000000001</v>
      </c>
      <c r="D74">
        <v>0.02</v>
      </c>
      <c r="E74">
        <v>3.1520000000000001</v>
      </c>
      <c r="F74">
        <v>0</v>
      </c>
      <c r="G74">
        <v>0</v>
      </c>
      <c r="H74" s="1">
        <v>1.0000000000000001E-5</v>
      </c>
      <c r="I74">
        <v>1.3089999999999999E-2</v>
      </c>
      <c r="J74">
        <v>3.9E-2</v>
      </c>
      <c r="K74">
        <v>1.468</v>
      </c>
      <c r="L74">
        <v>0.11799999999999999</v>
      </c>
      <c r="M74">
        <v>13.153</v>
      </c>
      <c r="N74">
        <v>0</v>
      </c>
      <c r="O74">
        <v>0</v>
      </c>
      <c r="P74">
        <v>2.7999999999999998E-4</v>
      </c>
      <c r="Q74">
        <v>1.5689999999999999E-2</v>
      </c>
    </row>
    <row r="75" spans="1:17" x14ac:dyDescent="0.2">
      <c r="A75">
        <v>73</v>
      </c>
      <c r="B75">
        <v>0.01</v>
      </c>
      <c r="C75">
        <v>1.3109999999999999</v>
      </c>
      <c r="D75">
        <v>2.8000000000000001E-2</v>
      </c>
      <c r="E75">
        <v>4.0369999999999999</v>
      </c>
      <c r="F75">
        <v>0</v>
      </c>
      <c r="G75">
        <v>0</v>
      </c>
      <c r="H75" s="1">
        <v>1.0000000000000001E-5</v>
      </c>
      <c r="I75">
        <v>1.308E-2</v>
      </c>
      <c r="J75">
        <v>3.7999999999999999E-2</v>
      </c>
      <c r="K75">
        <v>1.587</v>
      </c>
      <c r="L75">
        <v>0.124</v>
      </c>
      <c r="M75">
        <v>16.132000000000001</v>
      </c>
      <c r="N75">
        <v>0</v>
      </c>
      <c r="O75">
        <v>0</v>
      </c>
      <c r="P75">
        <v>2.7999999999999998E-4</v>
      </c>
      <c r="Q75">
        <v>1.66E-2</v>
      </c>
    </row>
    <row r="76" spans="1:17" x14ac:dyDescent="0.2">
      <c r="A76">
        <v>74</v>
      </c>
      <c r="B76">
        <v>8.9999999999999993E-3</v>
      </c>
      <c r="C76">
        <v>1.18</v>
      </c>
      <c r="D76">
        <v>2.5999999999999999E-2</v>
      </c>
      <c r="E76">
        <v>3.8940000000000001</v>
      </c>
      <c r="F76">
        <v>0</v>
      </c>
      <c r="G76">
        <v>0</v>
      </c>
      <c r="H76" s="1">
        <v>1.0000000000000001E-5</v>
      </c>
      <c r="I76">
        <v>1.304E-2</v>
      </c>
      <c r="J76">
        <v>3.7999999999999999E-2</v>
      </c>
      <c r="K76">
        <v>1.4990000000000001</v>
      </c>
      <c r="L76">
        <v>0.11799999999999999</v>
      </c>
      <c r="M76">
        <v>17.183</v>
      </c>
      <c r="N76">
        <v>0</v>
      </c>
      <c r="O76">
        <v>0</v>
      </c>
      <c r="P76">
        <v>2.7999999999999998E-4</v>
      </c>
      <c r="Q76">
        <v>1.9709999999999998E-2</v>
      </c>
    </row>
    <row r="77" spans="1:17" x14ac:dyDescent="0.2">
      <c r="A77">
        <v>75</v>
      </c>
      <c r="B77">
        <v>1.0999999999999999E-2</v>
      </c>
      <c r="C77">
        <v>1.1519999999999999</v>
      </c>
      <c r="D77">
        <v>2.5999999999999999E-2</v>
      </c>
      <c r="E77">
        <v>4.7489999999999997</v>
      </c>
      <c r="F77">
        <v>0</v>
      </c>
      <c r="G77">
        <v>0</v>
      </c>
      <c r="H77" s="1">
        <v>1.0000000000000001E-5</v>
      </c>
      <c r="I77">
        <v>1.9599999999999999E-2</v>
      </c>
      <c r="J77">
        <v>3.5999999999999997E-2</v>
      </c>
      <c r="K77">
        <v>1.403</v>
      </c>
      <c r="L77">
        <v>0.107</v>
      </c>
      <c r="M77">
        <v>18.963000000000001</v>
      </c>
      <c r="N77">
        <v>0</v>
      </c>
      <c r="O77">
        <v>0</v>
      </c>
      <c r="P77">
        <v>2.7999999999999998E-4</v>
      </c>
      <c r="Q77">
        <v>2.0039999999999999E-2</v>
      </c>
    </row>
    <row r="78" spans="1:17" x14ac:dyDescent="0.2">
      <c r="A78">
        <v>76</v>
      </c>
      <c r="B78">
        <v>0.01</v>
      </c>
      <c r="C78">
        <v>1.091</v>
      </c>
      <c r="D78">
        <v>2.5999999999999999E-2</v>
      </c>
      <c r="E78">
        <v>3.24</v>
      </c>
      <c r="F78">
        <v>0</v>
      </c>
      <c r="G78">
        <v>0</v>
      </c>
      <c r="H78" s="1">
        <v>1.0000000000000001E-5</v>
      </c>
      <c r="I78">
        <v>1.9599999999999999E-2</v>
      </c>
      <c r="J78">
        <v>3.5999999999999997E-2</v>
      </c>
      <c r="K78">
        <v>1.403</v>
      </c>
      <c r="L78">
        <v>0.104</v>
      </c>
      <c r="M78">
        <v>20.404</v>
      </c>
      <c r="N78">
        <v>0</v>
      </c>
      <c r="O78">
        <v>0</v>
      </c>
      <c r="P78">
        <v>2.7999999999999998E-4</v>
      </c>
      <c r="Q78">
        <v>1.9879999999999998E-2</v>
      </c>
    </row>
    <row r="79" spans="1:17" x14ac:dyDescent="0.2">
      <c r="A79">
        <v>77</v>
      </c>
      <c r="B79">
        <v>0.01</v>
      </c>
      <c r="C79">
        <v>0.94799999999999995</v>
      </c>
      <c r="D79">
        <v>3.4000000000000002E-2</v>
      </c>
      <c r="E79">
        <v>4.0190000000000001</v>
      </c>
      <c r="F79">
        <v>0</v>
      </c>
      <c r="G79">
        <v>17.332999999999998</v>
      </c>
      <c r="H79">
        <v>0</v>
      </c>
      <c r="I79">
        <v>1.9599999999999999E-2</v>
      </c>
      <c r="J79">
        <v>3.5999999999999997E-2</v>
      </c>
      <c r="K79">
        <v>1.8620000000000001</v>
      </c>
      <c r="L79">
        <v>0.125</v>
      </c>
      <c r="M79">
        <v>18.875</v>
      </c>
      <c r="N79">
        <v>0</v>
      </c>
      <c r="O79">
        <v>0</v>
      </c>
      <c r="P79">
        <v>2.7999999999999998E-4</v>
      </c>
      <c r="Q79">
        <v>1.9959999999999999E-2</v>
      </c>
    </row>
    <row r="80" spans="1:17" x14ac:dyDescent="0.2">
      <c r="A80">
        <v>78</v>
      </c>
      <c r="B80">
        <v>8.9999999999999993E-3</v>
      </c>
      <c r="C80">
        <v>0.88700000000000001</v>
      </c>
      <c r="D80">
        <v>3.7999999999999999E-2</v>
      </c>
      <c r="E80">
        <v>3.774</v>
      </c>
      <c r="F80">
        <v>0</v>
      </c>
      <c r="G80">
        <v>17.332999999999998</v>
      </c>
      <c r="H80">
        <v>0</v>
      </c>
      <c r="I80">
        <v>1.941E-2</v>
      </c>
      <c r="J80">
        <v>3.5999999999999997E-2</v>
      </c>
      <c r="K80">
        <v>1.873</v>
      </c>
      <c r="L80">
        <v>0.129</v>
      </c>
      <c r="M80">
        <v>19.004999999999999</v>
      </c>
      <c r="N80">
        <v>0</v>
      </c>
      <c r="O80">
        <v>0</v>
      </c>
      <c r="P80">
        <v>2.7999999999999998E-4</v>
      </c>
      <c r="Q80">
        <v>1.9730000000000001E-2</v>
      </c>
    </row>
    <row r="81" spans="1:17" x14ac:dyDescent="0.2">
      <c r="A81">
        <v>79</v>
      </c>
      <c r="B81">
        <v>8.9999999999999993E-3</v>
      </c>
      <c r="C81">
        <v>0.88700000000000001</v>
      </c>
      <c r="D81">
        <v>3.4000000000000002E-2</v>
      </c>
      <c r="E81">
        <v>3.0840000000000001</v>
      </c>
      <c r="F81">
        <v>0</v>
      </c>
      <c r="G81">
        <v>0</v>
      </c>
      <c r="H81" s="1">
        <v>1.0000000000000001E-5</v>
      </c>
      <c r="I81">
        <v>1.9359999999999999E-2</v>
      </c>
      <c r="J81">
        <v>3.5000000000000003E-2</v>
      </c>
      <c r="K81">
        <v>2.1389999999999998</v>
      </c>
      <c r="L81">
        <v>0.122</v>
      </c>
      <c r="M81">
        <v>20.704000000000001</v>
      </c>
      <c r="N81">
        <v>0</v>
      </c>
      <c r="O81">
        <v>0</v>
      </c>
      <c r="P81">
        <v>2.5999999999999998E-4</v>
      </c>
      <c r="Q81">
        <v>1.839E-2</v>
      </c>
    </row>
    <row r="82" spans="1:17" x14ac:dyDescent="0.2">
      <c r="A82">
        <v>80</v>
      </c>
      <c r="B82">
        <v>0.01</v>
      </c>
      <c r="C82">
        <v>0.93600000000000005</v>
      </c>
      <c r="D82">
        <v>3.5000000000000003E-2</v>
      </c>
      <c r="E82">
        <v>3.0840000000000001</v>
      </c>
      <c r="F82">
        <v>0</v>
      </c>
      <c r="G82">
        <v>0</v>
      </c>
      <c r="H82">
        <v>0</v>
      </c>
      <c r="I82">
        <v>1.925E-2</v>
      </c>
      <c r="J82">
        <v>3.2000000000000001E-2</v>
      </c>
      <c r="K82">
        <v>2</v>
      </c>
      <c r="L82">
        <v>0.11799999999999999</v>
      </c>
      <c r="M82">
        <v>19.102</v>
      </c>
      <c r="N82">
        <v>0</v>
      </c>
      <c r="O82">
        <v>0</v>
      </c>
      <c r="P82">
        <v>2.4000000000000001E-4</v>
      </c>
      <c r="Q82">
        <v>2.009E-2</v>
      </c>
    </row>
    <row r="83" spans="1:17" x14ac:dyDescent="0.2">
      <c r="A83">
        <v>81</v>
      </c>
      <c r="B83">
        <v>0.01</v>
      </c>
      <c r="C83">
        <v>1.099</v>
      </c>
      <c r="D83">
        <v>3.7999999999999999E-2</v>
      </c>
      <c r="E83">
        <v>2.9039999999999999</v>
      </c>
      <c r="F83">
        <v>0</v>
      </c>
      <c r="G83">
        <v>0</v>
      </c>
      <c r="H83" s="1">
        <v>1.0000000000000001E-5</v>
      </c>
      <c r="I83">
        <v>1.9099999999999999E-2</v>
      </c>
      <c r="J83">
        <v>3.2000000000000001E-2</v>
      </c>
      <c r="K83">
        <v>1.958</v>
      </c>
      <c r="L83">
        <v>0.125</v>
      </c>
      <c r="M83">
        <v>19.300999999999998</v>
      </c>
      <c r="N83">
        <v>0</v>
      </c>
      <c r="O83">
        <v>0</v>
      </c>
      <c r="P83">
        <v>2.4000000000000001E-4</v>
      </c>
      <c r="Q83">
        <v>2.0449999999999999E-2</v>
      </c>
    </row>
    <row r="84" spans="1:17" x14ac:dyDescent="0.2">
      <c r="A84">
        <v>82</v>
      </c>
      <c r="B84">
        <v>0.01</v>
      </c>
      <c r="C84">
        <v>1.099</v>
      </c>
      <c r="D84">
        <v>3.7999999999999999E-2</v>
      </c>
      <c r="E84">
        <v>2.3410000000000002</v>
      </c>
      <c r="F84">
        <v>0</v>
      </c>
      <c r="G84">
        <v>0</v>
      </c>
      <c r="H84">
        <v>0</v>
      </c>
      <c r="I84">
        <v>1.9470000000000001E-2</v>
      </c>
      <c r="J84">
        <v>3.2000000000000001E-2</v>
      </c>
      <c r="K84">
        <v>1.962</v>
      </c>
      <c r="L84">
        <v>0.125</v>
      </c>
      <c r="M84">
        <v>17.725999999999999</v>
      </c>
      <c r="N84">
        <v>0</v>
      </c>
      <c r="O84">
        <v>0</v>
      </c>
      <c r="P84">
        <v>2.4000000000000001E-4</v>
      </c>
      <c r="Q84">
        <v>2.0400000000000001E-2</v>
      </c>
    </row>
    <row r="85" spans="1:17" x14ac:dyDescent="0.2">
      <c r="A85">
        <v>83</v>
      </c>
      <c r="B85">
        <v>0.01</v>
      </c>
      <c r="C85">
        <v>1.034</v>
      </c>
      <c r="D85">
        <v>3.2000000000000001E-2</v>
      </c>
      <c r="E85">
        <v>2.4319999999999999</v>
      </c>
      <c r="F85">
        <v>0</v>
      </c>
      <c r="G85">
        <v>0</v>
      </c>
      <c r="H85">
        <v>0</v>
      </c>
      <c r="I85">
        <v>1.9640000000000001E-2</v>
      </c>
      <c r="J85">
        <v>3.2000000000000001E-2</v>
      </c>
      <c r="K85">
        <v>1.8460000000000001</v>
      </c>
      <c r="L85">
        <v>0.12</v>
      </c>
      <c r="M85">
        <v>19.094999999999999</v>
      </c>
      <c r="N85">
        <v>0</v>
      </c>
      <c r="O85">
        <v>0</v>
      </c>
      <c r="P85">
        <v>2.4000000000000001E-4</v>
      </c>
      <c r="Q85">
        <v>2.0250000000000001E-2</v>
      </c>
    </row>
    <row r="86" spans="1:17" x14ac:dyDescent="0.2">
      <c r="A86">
        <v>84</v>
      </c>
      <c r="B86">
        <v>0.01</v>
      </c>
      <c r="C86">
        <v>0.86799999999999999</v>
      </c>
      <c r="D86">
        <v>3.9E-2</v>
      </c>
      <c r="E86">
        <v>1.5509999999999999</v>
      </c>
      <c r="F86">
        <v>0</v>
      </c>
      <c r="G86">
        <v>0</v>
      </c>
      <c r="H86">
        <v>0</v>
      </c>
      <c r="I86">
        <v>1.9609999999999999E-2</v>
      </c>
      <c r="J86">
        <v>3.2000000000000001E-2</v>
      </c>
      <c r="K86">
        <v>1.8320000000000001</v>
      </c>
      <c r="L86">
        <v>0.125</v>
      </c>
      <c r="M86">
        <v>18.382999999999999</v>
      </c>
      <c r="N86">
        <v>0</v>
      </c>
      <c r="O86">
        <v>0</v>
      </c>
      <c r="P86">
        <v>2.4000000000000001E-4</v>
      </c>
      <c r="Q86">
        <v>2.026E-2</v>
      </c>
    </row>
    <row r="87" spans="1:17" x14ac:dyDescent="0.2">
      <c r="A87">
        <v>85</v>
      </c>
      <c r="B87">
        <v>0.01</v>
      </c>
      <c r="C87">
        <v>0.91700000000000004</v>
      </c>
      <c r="D87">
        <v>3.7999999999999999E-2</v>
      </c>
      <c r="E87">
        <v>2.1019999999999999</v>
      </c>
      <c r="F87">
        <v>0</v>
      </c>
      <c r="G87">
        <v>0</v>
      </c>
      <c r="H87">
        <v>0</v>
      </c>
      <c r="I87">
        <v>1.966E-2</v>
      </c>
      <c r="J87">
        <v>3.2000000000000001E-2</v>
      </c>
      <c r="K87">
        <v>1.8320000000000001</v>
      </c>
      <c r="L87">
        <v>0.124</v>
      </c>
      <c r="M87">
        <v>16.812000000000001</v>
      </c>
      <c r="N87">
        <v>0</v>
      </c>
      <c r="O87">
        <v>0</v>
      </c>
      <c r="P87">
        <v>2.4000000000000001E-4</v>
      </c>
      <c r="Q87">
        <v>2.009E-2</v>
      </c>
    </row>
    <row r="88" spans="1:17" x14ac:dyDescent="0.2">
      <c r="A88">
        <v>86</v>
      </c>
      <c r="B88">
        <v>8.9999999999999993E-3</v>
      </c>
      <c r="C88">
        <v>0.90500000000000003</v>
      </c>
      <c r="D88">
        <v>3.7999999999999999E-2</v>
      </c>
      <c r="E88">
        <v>2.3359999999999999</v>
      </c>
      <c r="F88">
        <v>0</v>
      </c>
      <c r="G88">
        <v>0</v>
      </c>
      <c r="H88">
        <v>0</v>
      </c>
      <c r="I88">
        <v>1.941E-2</v>
      </c>
      <c r="J88">
        <v>3.2000000000000001E-2</v>
      </c>
      <c r="K88">
        <v>1.804</v>
      </c>
      <c r="L88">
        <v>0.124</v>
      </c>
      <c r="M88">
        <v>17.792999999999999</v>
      </c>
      <c r="N88">
        <v>0</v>
      </c>
      <c r="O88">
        <v>0</v>
      </c>
      <c r="P88">
        <v>2.4000000000000001E-4</v>
      </c>
      <c r="Q88">
        <v>1.9900000000000001E-2</v>
      </c>
    </row>
    <row r="89" spans="1:17" x14ac:dyDescent="0.2">
      <c r="A89">
        <v>87</v>
      </c>
      <c r="B89">
        <v>8.9999999999999993E-3</v>
      </c>
      <c r="C89">
        <v>0.91300000000000003</v>
      </c>
      <c r="D89">
        <v>3.7999999999999999E-2</v>
      </c>
      <c r="E89">
        <v>2.7589999999999999</v>
      </c>
      <c r="F89">
        <v>0</v>
      </c>
      <c r="G89">
        <v>0</v>
      </c>
      <c r="H89">
        <v>0</v>
      </c>
      <c r="I89">
        <v>1.966E-2</v>
      </c>
      <c r="J89">
        <v>3.1E-2</v>
      </c>
      <c r="K89">
        <v>1.7729999999999999</v>
      </c>
      <c r="L89">
        <v>0.124</v>
      </c>
      <c r="M89">
        <v>18.234999999999999</v>
      </c>
      <c r="N89">
        <v>0</v>
      </c>
      <c r="O89">
        <v>0</v>
      </c>
      <c r="P89">
        <v>2.4000000000000001E-4</v>
      </c>
      <c r="Q89">
        <v>1.9879999999999998E-2</v>
      </c>
    </row>
    <row r="90" spans="1:17" x14ac:dyDescent="0.2">
      <c r="A90">
        <v>88</v>
      </c>
      <c r="B90">
        <v>8.0000000000000002E-3</v>
      </c>
      <c r="C90">
        <v>0.86899999999999999</v>
      </c>
      <c r="D90">
        <v>3.7999999999999999E-2</v>
      </c>
      <c r="E90">
        <v>4.1550000000000002</v>
      </c>
      <c r="F90">
        <v>0</v>
      </c>
      <c r="G90">
        <v>0</v>
      </c>
      <c r="H90">
        <v>0</v>
      </c>
      <c r="I90">
        <v>1.9449999999999999E-2</v>
      </c>
      <c r="J90">
        <v>0.03</v>
      </c>
      <c r="K90">
        <v>1.84</v>
      </c>
      <c r="L90">
        <v>0.13</v>
      </c>
      <c r="M90">
        <v>17.152999999999999</v>
      </c>
      <c r="N90">
        <v>0</v>
      </c>
      <c r="O90">
        <v>0</v>
      </c>
      <c r="P90">
        <v>2.4000000000000001E-4</v>
      </c>
      <c r="Q90">
        <v>2.0299999999999999E-2</v>
      </c>
    </row>
    <row r="91" spans="1:17" x14ac:dyDescent="0.2">
      <c r="A91">
        <v>89</v>
      </c>
      <c r="B91">
        <v>7.0000000000000001E-3</v>
      </c>
      <c r="C91">
        <v>0.85399999999999998</v>
      </c>
      <c r="D91">
        <v>4.7E-2</v>
      </c>
      <c r="E91">
        <v>3.3410000000000002</v>
      </c>
      <c r="F91">
        <v>0</v>
      </c>
      <c r="G91">
        <v>0</v>
      </c>
      <c r="H91">
        <v>0</v>
      </c>
      <c r="I91">
        <v>1.9990000000000001E-2</v>
      </c>
      <c r="J91">
        <v>2.8000000000000001E-2</v>
      </c>
      <c r="K91">
        <v>1.8480000000000001</v>
      </c>
      <c r="L91">
        <v>0.13500000000000001</v>
      </c>
      <c r="M91">
        <v>15.173999999999999</v>
      </c>
      <c r="N91">
        <v>0</v>
      </c>
      <c r="O91">
        <v>0</v>
      </c>
      <c r="P91">
        <v>2.4000000000000001E-4</v>
      </c>
      <c r="Q91">
        <v>2.07E-2</v>
      </c>
    </row>
    <row r="92" spans="1:17" x14ac:dyDescent="0.2">
      <c r="A92">
        <v>90</v>
      </c>
      <c r="B92">
        <v>5.0000000000000001E-3</v>
      </c>
      <c r="C92">
        <v>0.90100000000000002</v>
      </c>
      <c r="D92">
        <v>5.5E-2</v>
      </c>
      <c r="E92">
        <v>3.0419999999999998</v>
      </c>
      <c r="F92">
        <v>0</v>
      </c>
      <c r="G92">
        <v>0</v>
      </c>
      <c r="H92">
        <v>0</v>
      </c>
      <c r="I92">
        <v>1.9349999999999999E-2</v>
      </c>
      <c r="J92">
        <v>2.7E-2</v>
      </c>
      <c r="K92">
        <v>1.806</v>
      </c>
      <c r="L92">
        <v>0.13900000000000001</v>
      </c>
      <c r="M92">
        <v>14.945</v>
      </c>
      <c r="N92">
        <v>0</v>
      </c>
      <c r="O92">
        <v>0</v>
      </c>
      <c r="P92">
        <v>2.4000000000000001E-4</v>
      </c>
      <c r="Q92">
        <v>2.0660000000000001E-2</v>
      </c>
    </row>
    <row r="93" spans="1:17" x14ac:dyDescent="0.2">
      <c r="A93">
        <v>91</v>
      </c>
      <c r="B93">
        <v>4.0000000000000001E-3</v>
      </c>
      <c r="C93">
        <v>1.0589999999999999</v>
      </c>
      <c r="D93">
        <v>5.5E-2</v>
      </c>
      <c r="E93">
        <v>2.907</v>
      </c>
      <c r="F93">
        <v>0</v>
      </c>
      <c r="G93">
        <v>0</v>
      </c>
      <c r="H93">
        <v>0</v>
      </c>
      <c r="I93">
        <v>1.9290000000000002E-2</v>
      </c>
      <c r="J93">
        <v>2.7E-2</v>
      </c>
      <c r="K93">
        <v>1.5620000000000001</v>
      </c>
      <c r="L93">
        <v>0.182</v>
      </c>
      <c r="M93">
        <v>14.824</v>
      </c>
      <c r="N93">
        <v>0</v>
      </c>
      <c r="O93">
        <v>0</v>
      </c>
      <c r="P93">
        <v>2.4000000000000001E-4</v>
      </c>
      <c r="Q93">
        <v>2.1239999999999998E-2</v>
      </c>
    </row>
    <row r="94" spans="1:17" x14ac:dyDescent="0.2">
      <c r="A94">
        <v>92</v>
      </c>
      <c r="B94">
        <v>4.0000000000000001E-3</v>
      </c>
      <c r="C94">
        <v>1.0269999999999999</v>
      </c>
      <c r="D94">
        <v>5.5E-2</v>
      </c>
      <c r="E94">
        <v>3.7909999999999999</v>
      </c>
      <c r="F94">
        <v>0</v>
      </c>
      <c r="G94">
        <v>0</v>
      </c>
      <c r="H94">
        <v>0</v>
      </c>
      <c r="I94">
        <v>2.0080000000000001E-2</v>
      </c>
      <c r="J94">
        <v>2.8000000000000001E-2</v>
      </c>
      <c r="K94">
        <v>1.4390000000000001</v>
      </c>
      <c r="L94">
        <v>0.182</v>
      </c>
      <c r="M94">
        <v>14.161</v>
      </c>
      <c r="N94">
        <v>0</v>
      </c>
      <c r="O94">
        <v>0</v>
      </c>
      <c r="P94">
        <v>2.4000000000000001E-4</v>
      </c>
      <c r="Q94">
        <v>1.8689999999999998E-2</v>
      </c>
    </row>
    <row r="95" spans="1:17" x14ac:dyDescent="0.2">
      <c r="A95">
        <v>93</v>
      </c>
      <c r="B95">
        <v>3.0000000000000001E-3</v>
      </c>
      <c r="C95">
        <v>1.1120000000000001</v>
      </c>
      <c r="D95">
        <v>5.8000000000000003E-2</v>
      </c>
      <c r="E95">
        <v>3.9430000000000001</v>
      </c>
      <c r="F95">
        <v>0</v>
      </c>
      <c r="G95">
        <v>0</v>
      </c>
      <c r="H95">
        <v>0</v>
      </c>
      <c r="I95">
        <v>2.1309999999999999E-2</v>
      </c>
      <c r="J95">
        <v>2.5999999999999999E-2</v>
      </c>
      <c r="K95">
        <v>1.4319999999999999</v>
      </c>
      <c r="L95">
        <v>0.17799999999999999</v>
      </c>
      <c r="M95">
        <v>14.587999999999999</v>
      </c>
      <c r="N95">
        <v>0</v>
      </c>
      <c r="O95">
        <v>0</v>
      </c>
      <c r="P95">
        <v>2.4000000000000001E-4</v>
      </c>
      <c r="Q95">
        <v>1.8759999999999999E-2</v>
      </c>
    </row>
    <row r="96" spans="1:17" x14ac:dyDescent="0.2">
      <c r="A96">
        <v>94</v>
      </c>
      <c r="B96">
        <v>3.0000000000000001E-3</v>
      </c>
      <c r="C96">
        <v>0.98799999999999999</v>
      </c>
      <c r="D96">
        <v>6.3E-2</v>
      </c>
      <c r="E96">
        <v>3.6760000000000002</v>
      </c>
      <c r="F96">
        <v>0</v>
      </c>
      <c r="G96">
        <v>0</v>
      </c>
      <c r="H96">
        <v>0</v>
      </c>
      <c r="I96">
        <v>2.1350000000000001E-2</v>
      </c>
      <c r="J96">
        <v>2.5999999999999999E-2</v>
      </c>
      <c r="K96">
        <v>1.393</v>
      </c>
      <c r="L96">
        <v>0.191</v>
      </c>
      <c r="M96">
        <v>13.935</v>
      </c>
      <c r="N96">
        <v>0</v>
      </c>
      <c r="O96">
        <v>0</v>
      </c>
      <c r="P96">
        <v>2.4000000000000001E-4</v>
      </c>
      <c r="Q96">
        <v>1.8859999999999998E-2</v>
      </c>
    </row>
    <row r="97" spans="1:17" x14ac:dyDescent="0.2">
      <c r="A97">
        <v>95</v>
      </c>
      <c r="B97">
        <v>0</v>
      </c>
      <c r="C97">
        <v>0.98099999999999998</v>
      </c>
      <c r="D97">
        <v>6.4000000000000001E-2</v>
      </c>
      <c r="E97">
        <v>4.0990000000000002</v>
      </c>
      <c r="F97">
        <v>0</v>
      </c>
      <c r="G97">
        <v>0</v>
      </c>
      <c r="H97">
        <v>0</v>
      </c>
      <c r="I97">
        <v>2.1610000000000001E-2</v>
      </c>
      <c r="J97">
        <v>2.5000000000000001E-2</v>
      </c>
      <c r="K97">
        <v>1.5509999999999999</v>
      </c>
      <c r="L97">
        <v>0.19400000000000001</v>
      </c>
      <c r="M97">
        <v>13.523</v>
      </c>
      <c r="N97">
        <v>0</v>
      </c>
      <c r="O97">
        <v>0</v>
      </c>
      <c r="P97">
        <v>2.4000000000000001E-4</v>
      </c>
      <c r="Q97">
        <v>1.9519999999999999E-2</v>
      </c>
    </row>
    <row r="98" spans="1:17" x14ac:dyDescent="0.2">
      <c r="A98">
        <v>96</v>
      </c>
      <c r="B98">
        <v>1E-3</v>
      </c>
      <c r="C98">
        <v>0.94599999999999995</v>
      </c>
      <c r="D98">
        <v>6.3E-2</v>
      </c>
      <c r="E98">
        <v>5.2169999999999996</v>
      </c>
      <c r="F98">
        <v>0</v>
      </c>
      <c r="G98">
        <v>17.332999999999998</v>
      </c>
      <c r="H98">
        <v>0</v>
      </c>
      <c r="I98">
        <v>2.1749999999999999E-2</v>
      </c>
      <c r="J98">
        <v>2.5000000000000001E-2</v>
      </c>
      <c r="K98">
        <v>1.391</v>
      </c>
      <c r="L98">
        <v>0.17799999999999999</v>
      </c>
      <c r="M98">
        <v>13.342000000000001</v>
      </c>
      <c r="N98">
        <v>0</v>
      </c>
      <c r="O98">
        <v>0</v>
      </c>
      <c r="P98">
        <v>2.4000000000000001E-4</v>
      </c>
      <c r="Q98">
        <v>1.9369999999999998E-2</v>
      </c>
    </row>
    <row r="99" spans="1:17" x14ac:dyDescent="0.2">
      <c r="A99">
        <v>97</v>
      </c>
      <c r="B99">
        <v>1E-3</v>
      </c>
      <c r="C99">
        <v>0.94199999999999995</v>
      </c>
      <c r="D99">
        <v>6.3E-2</v>
      </c>
      <c r="E99">
        <v>5.5250000000000004</v>
      </c>
      <c r="F99">
        <v>0</v>
      </c>
      <c r="G99">
        <v>25</v>
      </c>
      <c r="H99">
        <v>0</v>
      </c>
      <c r="I99">
        <v>2.1770000000000001E-2</v>
      </c>
      <c r="J99">
        <v>2.4E-2</v>
      </c>
      <c r="K99">
        <v>1.522</v>
      </c>
      <c r="L99">
        <v>0.191</v>
      </c>
      <c r="M99">
        <v>13.585000000000001</v>
      </c>
      <c r="N99">
        <v>0</v>
      </c>
      <c r="O99">
        <v>0</v>
      </c>
      <c r="P99">
        <v>2.4000000000000001E-4</v>
      </c>
      <c r="Q99">
        <v>1.8800000000000001E-2</v>
      </c>
    </row>
    <row r="100" spans="1:17" x14ac:dyDescent="0.2">
      <c r="A100">
        <v>98</v>
      </c>
      <c r="B100">
        <v>0</v>
      </c>
      <c r="C100">
        <v>0.89500000000000002</v>
      </c>
      <c r="D100">
        <v>6.7000000000000004E-2</v>
      </c>
      <c r="E100">
        <v>5.6379999999999999</v>
      </c>
      <c r="F100">
        <v>0</v>
      </c>
      <c r="G100">
        <v>15.6</v>
      </c>
      <c r="H100">
        <v>0</v>
      </c>
      <c r="I100">
        <v>2.2020000000000001E-2</v>
      </c>
      <c r="J100">
        <v>2.4E-2</v>
      </c>
      <c r="K100">
        <v>1.5629999999999999</v>
      </c>
      <c r="L100">
        <v>0.21199999999999999</v>
      </c>
      <c r="M100">
        <v>14.356</v>
      </c>
      <c r="N100">
        <v>0</v>
      </c>
      <c r="O100">
        <v>0</v>
      </c>
      <c r="P100">
        <v>2.4000000000000001E-4</v>
      </c>
      <c r="Q100">
        <v>2.1149999999999999E-2</v>
      </c>
    </row>
    <row r="101" spans="1:17" x14ac:dyDescent="0.2">
      <c r="A101">
        <v>99</v>
      </c>
      <c r="B101">
        <v>0</v>
      </c>
      <c r="C101">
        <v>0.98399999999999999</v>
      </c>
      <c r="D101">
        <v>7.0999999999999994E-2</v>
      </c>
      <c r="E101">
        <v>5.05</v>
      </c>
      <c r="F101">
        <v>0</v>
      </c>
      <c r="G101">
        <v>29.782</v>
      </c>
      <c r="H101">
        <v>0</v>
      </c>
      <c r="I101">
        <v>2.1940000000000001E-2</v>
      </c>
      <c r="J101">
        <v>2.4E-2</v>
      </c>
      <c r="K101">
        <v>1.6120000000000001</v>
      </c>
      <c r="L101">
        <v>0.2</v>
      </c>
      <c r="M101">
        <v>12.653</v>
      </c>
      <c r="N101">
        <v>0</v>
      </c>
      <c r="O101">
        <v>0</v>
      </c>
      <c r="P101">
        <v>2.3000000000000001E-4</v>
      </c>
      <c r="Q101">
        <v>2.112E-2</v>
      </c>
    </row>
    <row r="102" spans="1:17" x14ac:dyDescent="0.2">
      <c r="A102">
        <v>100</v>
      </c>
      <c r="B102">
        <v>0</v>
      </c>
      <c r="C102">
        <v>1.0189999999999999</v>
      </c>
      <c r="D102">
        <v>7.0000000000000007E-2</v>
      </c>
      <c r="E102">
        <v>4.9390000000000001</v>
      </c>
      <c r="F102">
        <v>0</v>
      </c>
      <c r="G102">
        <v>10.4</v>
      </c>
      <c r="H102">
        <v>0</v>
      </c>
      <c r="I102">
        <v>2.164E-2</v>
      </c>
      <c r="J102">
        <v>2.4E-2</v>
      </c>
      <c r="K102">
        <v>1.5720000000000001</v>
      </c>
      <c r="L102">
        <v>0.21</v>
      </c>
      <c r="M102">
        <v>13.587</v>
      </c>
      <c r="N102">
        <v>0</v>
      </c>
      <c r="O102">
        <v>0</v>
      </c>
      <c r="P102">
        <v>2.3000000000000001E-4</v>
      </c>
      <c r="Q102">
        <v>2.1010000000000001E-2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topLeftCell="C1" workbookViewId="0">
      <selection activeCell="P3" activeCellId="1" sqref="H3:H102 P3:P10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1.4E-2</v>
      </c>
      <c r="E2">
        <v>0</v>
      </c>
      <c r="F2">
        <v>0.64300000000000002</v>
      </c>
      <c r="G2">
        <v>0</v>
      </c>
      <c r="H2">
        <v>1</v>
      </c>
      <c r="I2">
        <v>0</v>
      </c>
      <c r="J2">
        <v>0.626</v>
      </c>
      <c r="K2">
        <v>0</v>
      </c>
      <c r="L2">
        <v>8.9999999999999993E-3</v>
      </c>
      <c r="M2">
        <v>0</v>
      </c>
      <c r="N2">
        <v>1</v>
      </c>
      <c r="O2">
        <v>0</v>
      </c>
      <c r="P2">
        <v>0.58933999999999997</v>
      </c>
      <c r="Q2">
        <v>0</v>
      </c>
    </row>
    <row r="3" spans="1:17" x14ac:dyDescent="0.2">
      <c r="A3">
        <v>1</v>
      </c>
      <c r="B3">
        <v>0.252</v>
      </c>
      <c r="C3">
        <v>6.2069999999999999</v>
      </c>
      <c r="D3">
        <v>2.1999999999999999E-2</v>
      </c>
      <c r="E3">
        <v>3.798</v>
      </c>
      <c r="F3">
        <v>0.622</v>
      </c>
      <c r="G3">
        <v>29.071999999999999</v>
      </c>
      <c r="H3">
        <v>8.3000000000000001E-4</v>
      </c>
      <c r="I3">
        <v>0.11283</v>
      </c>
      <c r="J3">
        <v>0.309</v>
      </c>
      <c r="K3">
        <v>5.9690000000000003</v>
      </c>
      <c r="L3">
        <v>1.0999999999999999E-2</v>
      </c>
      <c r="M3">
        <v>1.7</v>
      </c>
      <c r="N3">
        <v>9.8000000000000004E-2</v>
      </c>
      <c r="O3">
        <v>33.786999999999999</v>
      </c>
      <c r="P3">
        <v>1.8699999999999999E-3</v>
      </c>
      <c r="Q3">
        <v>8.9459999999999998E-2</v>
      </c>
    </row>
    <row r="4" spans="1:17" x14ac:dyDescent="0.2">
      <c r="A4">
        <v>2</v>
      </c>
      <c r="B4">
        <v>0.20699999999999999</v>
      </c>
      <c r="C4">
        <v>4.3129999999999997</v>
      </c>
      <c r="D4">
        <v>2.7E-2</v>
      </c>
      <c r="E4">
        <v>1.9970000000000001</v>
      </c>
      <c r="F4">
        <v>0.3</v>
      </c>
      <c r="G4">
        <v>73.274000000000001</v>
      </c>
      <c r="H4">
        <v>3.5E-4</v>
      </c>
      <c r="I4">
        <v>0.11029</v>
      </c>
      <c r="J4">
        <v>0.27200000000000002</v>
      </c>
      <c r="K4">
        <v>9.0570000000000004</v>
      </c>
      <c r="L4">
        <v>2.1000000000000001E-2</v>
      </c>
      <c r="M4">
        <v>2.2530000000000001</v>
      </c>
      <c r="N4">
        <v>0.39200000000000002</v>
      </c>
      <c r="O4">
        <v>53.289000000000001</v>
      </c>
      <c r="P4">
        <v>1.65E-3</v>
      </c>
      <c r="Q4">
        <v>0.12501999999999999</v>
      </c>
    </row>
    <row r="5" spans="1:17" x14ac:dyDescent="0.2">
      <c r="A5">
        <v>3</v>
      </c>
      <c r="B5">
        <v>0.186</v>
      </c>
      <c r="C5">
        <v>8.3870000000000005</v>
      </c>
      <c r="D5">
        <v>3.2000000000000001E-2</v>
      </c>
      <c r="E5">
        <v>2.7440000000000002</v>
      </c>
      <c r="F5">
        <v>0.46300000000000002</v>
      </c>
      <c r="G5">
        <v>55.354999999999997</v>
      </c>
      <c r="H5">
        <v>2.0000000000000001E-4</v>
      </c>
      <c r="I5">
        <v>0.11076</v>
      </c>
      <c r="J5">
        <v>0.21299999999999999</v>
      </c>
      <c r="K5">
        <v>7.492</v>
      </c>
      <c r="L5">
        <v>2.1999999999999999E-2</v>
      </c>
      <c r="M5">
        <v>1.657</v>
      </c>
      <c r="N5">
        <v>0.183</v>
      </c>
      <c r="O5">
        <v>41.811999999999998</v>
      </c>
      <c r="P5">
        <v>1.65E-3</v>
      </c>
      <c r="Q5">
        <v>0.14294999999999999</v>
      </c>
    </row>
    <row r="6" spans="1:17" x14ac:dyDescent="0.2">
      <c r="A6">
        <v>4</v>
      </c>
      <c r="B6">
        <v>0.16500000000000001</v>
      </c>
      <c r="C6">
        <v>6.6669999999999998</v>
      </c>
      <c r="D6">
        <v>4.4999999999999998E-2</v>
      </c>
      <c r="E6">
        <v>4.1230000000000002</v>
      </c>
      <c r="F6">
        <v>0.61799999999999999</v>
      </c>
      <c r="G6">
        <v>60.162999999999997</v>
      </c>
      <c r="H6" s="1">
        <v>4.0000000000000003E-5</v>
      </c>
      <c r="I6">
        <v>0.11413</v>
      </c>
      <c r="J6">
        <v>0.20300000000000001</v>
      </c>
      <c r="K6">
        <v>6.6689999999999996</v>
      </c>
      <c r="L6">
        <v>2.1999999999999999E-2</v>
      </c>
      <c r="M6">
        <v>1.774</v>
      </c>
      <c r="N6">
        <v>0.34599999999999997</v>
      </c>
      <c r="O6">
        <v>57.491</v>
      </c>
      <c r="P6">
        <v>1.6199999999999999E-3</v>
      </c>
      <c r="Q6">
        <v>0.14713999999999999</v>
      </c>
    </row>
    <row r="7" spans="1:17" x14ac:dyDescent="0.2">
      <c r="A7">
        <v>5</v>
      </c>
      <c r="B7">
        <v>0.16300000000000001</v>
      </c>
      <c r="C7">
        <v>6.6070000000000002</v>
      </c>
      <c r="D7">
        <v>0.04</v>
      </c>
      <c r="E7">
        <v>2.649</v>
      </c>
      <c r="F7">
        <v>0.51800000000000002</v>
      </c>
      <c r="G7">
        <v>59.552999999999997</v>
      </c>
      <c r="H7" s="1">
        <v>2.0000000000000002E-5</v>
      </c>
      <c r="I7">
        <v>0.10716000000000001</v>
      </c>
      <c r="J7">
        <v>0.187</v>
      </c>
      <c r="K7">
        <v>4.8289999999999997</v>
      </c>
      <c r="L7">
        <v>2.5000000000000001E-2</v>
      </c>
      <c r="M7">
        <v>4.04</v>
      </c>
      <c r="N7">
        <v>0.39200000000000002</v>
      </c>
      <c r="O7">
        <v>85.808999999999997</v>
      </c>
      <c r="P7">
        <v>1.58E-3</v>
      </c>
      <c r="Q7">
        <v>0.14358000000000001</v>
      </c>
    </row>
    <row r="8" spans="1:17" x14ac:dyDescent="0.2">
      <c r="A8">
        <v>6</v>
      </c>
      <c r="B8">
        <v>0.14099999999999999</v>
      </c>
      <c r="C8">
        <v>6.6070000000000002</v>
      </c>
      <c r="D8">
        <v>3.6999999999999998E-2</v>
      </c>
      <c r="E8">
        <v>2.786</v>
      </c>
      <c r="F8">
        <v>0.40799999999999997</v>
      </c>
      <c r="G8">
        <v>55.284999999999997</v>
      </c>
      <c r="H8" s="1">
        <v>2.0000000000000002E-5</v>
      </c>
      <c r="I8">
        <v>9.5100000000000004E-2</v>
      </c>
      <c r="J8">
        <v>0.183</v>
      </c>
      <c r="K8">
        <v>4.8289999999999997</v>
      </c>
      <c r="L8">
        <v>2.1999999999999999E-2</v>
      </c>
      <c r="M8">
        <v>3.895</v>
      </c>
      <c r="N8">
        <v>0.183</v>
      </c>
      <c r="O8">
        <v>76.307000000000002</v>
      </c>
      <c r="P8">
        <v>1.5900000000000001E-3</v>
      </c>
      <c r="Q8">
        <v>0.13779</v>
      </c>
    </row>
    <row r="9" spans="1:17" x14ac:dyDescent="0.2">
      <c r="A9">
        <v>7</v>
      </c>
      <c r="B9">
        <v>0.129</v>
      </c>
      <c r="C9">
        <v>2.9119999999999999</v>
      </c>
      <c r="D9">
        <v>4.3999999999999997E-2</v>
      </c>
      <c r="E9">
        <v>5.1890000000000001</v>
      </c>
      <c r="F9">
        <v>0</v>
      </c>
      <c r="G9">
        <v>45.191000000000003</v>
      </c>
      <c r="H9" s="1">
        <v>1.0000000000000001E-5</v>
      </c>
      <c r="I9">
        <v>8.2369999999999999E-2</v>
      </c>
      <c r="J9">
        <v>0.18</v>
      </c>
      <c r="K9">
        <v>5.327</v>
      </c>
      <c r="L9">
        <v>1.4999999999999999E-2</v>
      </c>
      <c r="M9">
        <v>3.9380000000000002</v>
      </c>
      <c r="N9">
        <v>0.183</v>
      </c>
      <c r="O9">
        <v>76.307000000000002</v>
      </c>
      <c r="P9">
        <v>1.5900000000000001E-3</v>
      </c>
      <c r="Q9">
        <v>0.1363</v>
      </c>
    </row>
    <row r="10" spans="1:17" x14ac:dyDescent="0.2">
      <c r="A10">
        <v>8</v>
      </c>
      <c r="B10">
        <v>0.124</v>
      </c>
      <c r="C10">
        <v>3.2770000000000001</v>
      </c>
      <c r="D10">
        <v>3.5999999999999997E-2</v>
      </c>
      <c r="E10">
        <v>1.7370000000000001</v>
      </c>
      <c r="F10">
        <v>0</v>
      </c>
      <c r="G10">
        <v>33.771000000000001</v>
      </c>
      <c r="H10" s="1">
        <v>1.0000000000000001E-5</v>
      </c>
      <c r="I10">
        <v>7.8329999999999997E-2</v>
      </c>
      <c r="J10">
        <v>0.17499999999999999</v>
      </c>
      <c r="K10">
        <v>4.952</v>
      </c>
      <c r="L10">
        <v>0.02</v>
      </c>
      <c r="M10">
        <v>3.242</v>
      </c>
      <c r="N10">
        <v>0</v>
      </c>
      <c r="O10">
        <v>35.569000000000003</v>
      </c>
      <c r="P10">
        <v>1.72E-3</v>
      </c>
      <c r="Q10">
        <v>0.13522000000000001</v>
      </c>
    </row>
    <row r="11" spans="1:17" x14ac:dyDescent="0.2">
      <c r="A11">
        <v>9</v>
      </c>
      <c r="B11">
        <v>0.112</v>
      </c>
      <c r="C11">
        <v>3.613</v>
      </c>
      <c r="D11">
        <v>3.6999999999999998E-2</v>
      </c>
      <c r="E11">
        <v>2.028</v>
      </c>
      <c r="F11">
        <v>0</v>
      </c>
      <c r="G11">
        <v>43.902000000000001</v>
      </c>
      <c r="H11" s="1">
        <v>1.0000000000000001E-5</v>
      </c>
      <c r="I11">
        <v>8.7859999999999994E-2</v>
      </c>
      <c r="J11">
        <v>0.17100000000000001</v>
      </c>
      <c r="K11">
        <v>2.8210000000000002</v>
      </c>
      <c r="L11">
        <v>8.9999999999999993E-3</v>
      </c>
      <c r="M11">
        <v>2.4900000000000002</v>
      </c>
      <c r="N11">
        <v>0.16300000000000001</v>
      </c>
      <c r="O11">
        <v>75</v>
      </c>
      <c r="P11">
        <v>1.75E-3</v>
      </c>
      <c r="Q11">
        <v>0.13239000000000001</v>
      </c>
    </row>
    <row r="12" spans="1:17" x14ac:dyDescent="0.2">
      <c r="A12">
        <v>10</v>
      </c>
      <c r="B12">
        <v>0.11</v>
      </c>
      <c r="C12">
        <v>3.4359999999999999</v>
      </c>
      <c r="D12">
        <v>4.3999999999999997E-2</v>
      </c>
      <c r="E12">
        <v>6.6150000000000002</v>
      </c>
      <c r="F12">
        <v>0</v>
      </c>
      <c r="G12">
        <v>47.966999999999999</v>
      </c>
      <c r="H12" s="1">
        <v>1.0000000000000001E-5</v>
      </c>
      <c r="I12">
        <v>8.7279999999999996E-2</v>
      </c>
      <c r="J12">
        <v>0.16400000000000001</v>
      </c>
      <c r="K12">
        <v>2.9289999999999998</v>
      </c>
      <c r="L12">
        <v>3.0000000000000001E-3</v>
      </c>
      <c r="M12">
        <v>2.468</v>
      </c>
      <c r="N12">
        <v>0.16300000000000001</v>
      </c>
      <c r="O12">
        <v>40.505000000000003</v>
      </c>
      <c r="P12">
        <v>1.7700000000000001E-3</v>
      </c>
      <c r="Q12">
        <v>0.13286000000000001</v>
      </c>
    </row>
    <row r="13" spans="1:17" x14ac:dyDescent="0.2">
      <c r="A13">
        <v>11</v>
      </c>
      <c r="B13">
        <v>0.1</v>
      </c>
      <c r="C13">
        <v>3.2240000000000002</v>
      </c>
      <c r="D13">
        <v>4.5999999999999999E-2</v>
      </c>
      <c r="E13">
        <v>6.6740000000000004</v>
      </c>
      <c r="F13">
        <v>0</v>
      </c>
      <c r="G13">
        <v>47.966999999999999</v>
      </c>
      <c r="H13" s="1">
        <v>1.0000000000000001E-5</v>
      </c>
      <c r="I13">
        <v>8.7440000000000004E-2</v>
      </c>
      <c r="J13">
        <v>0.157</v>
      </c>
      <c r="K13">
        <v>3.6459999999999999</v>
      </c>
      <c r="L13">
        <v>8.9999999999999993E-3</v>
      </c>
      <c r="M13">
        <v>4.26</v>
      </c>
      <c r="N13">
        <v>0</v>
      </c>
      <c r="O13">
        <v>39.274999999999999</v>
      </c>
      <c r="P13">
        <v>1.8E-3</v>
      </c>
      <c r="Q13">
        <v>0.12051000000000001</v>
      </c>
    </row>
    <row r="14" spans="1:17" x14ac:dyDescent="0.2">
      <c r="A14">
        <v>12</v>
      </c>
      <c r="B14">
        <v>0.1</v>
      </c>
      <c r="C14">
        <v>1.8580000000000001</v>
      </c>
      <c r="D14">
        <v>3.5000000000000003E-2</v>
      </c>
      <c r="E14">
        <v>8.5090000000000003</v>
      </c>
      <c r="F14">
        <v>0</v>
      </c>
      <c r="G14">
        <v>27.439</v>
      </c>
      <c r="H14" s="1">
        <v>1.0000000000000001E-5</v>
      </c>
      <c r="I14">
        <v>6.8720000000000003E-2</v>
      </c>
      <c r="J14">
        <v>0.157</v>
      </c>
      <c r="K14">
        <v>4.0510000000000002</v>
      </c>
      <c r="L14">
        <v>0</v>
      </c>
      <c r="M14">
        <v>4.774</v>
      </c>
      <c r="N14">
        <v>0</v>
      </c>
      <c r="O14">
        <v>38.676000000000002</v>
      </c>
      <c r="P14">
        <v>1.7899999999999999E-3</v>
      </c>
      <c r="Q14">
        <v>0.12046999999999999</v>
      </c>
    </row>
    <row r="15" spans="1:17" x14ac:dyDescent="0.2">
      <c r="A15">
        <v>13</v>
      </c>
      <c r="B15">
        <v>9.9000000000000005E-2</v>
      </c>
      <c r="C15">
        <v>3.3860000000000001</v>
      </c>
      <c r="D15">
        <v>3.6999999999999998E-2</v>
      </c>
      <c r="E15">
        <v>8.5090000000000003</v>
      </c>
      <c r="F15">
        <v>0</v>
      </c>
      <c r="G15">
        <v>30.605</v>
      </c>
      <c r="H15" s="1">
        <v>1.0000000000000001E-5</v>
      </c>
      <c r="I15">
        <v>6.7250000000000004E-2</v>
      </c>
      <c r="J15">
        <v>0.157</v>
      </c>
      <c r="K15">
        <v>3.8250000000000002</v>
      </c>
      <c r="L15">
        <v>1.0999999999999999E-2</v>
      </c>
      <c r="M15">
        <v>4.2009999999999996</v>
      </c>
      <c r="N15">
        <v>0</v>
      </c>
      <c r="O15">
        <v>38.676000000000002</v>
      </c>
      <c r="P15">
        <v>1.7899999999999999E-3</v>
      </c>
      <c r="Q15">
        <v>0.11754000000000001</v>
      </c>
    </row>
    <row r="16" spans="1:17" x14ac:dyDescent="0.2">
      <c r="A16">
        <v>14</v>
      </c>
      <c r="B16">
        <v>9.9000000000000005E-2</v>
      </c>
      <c r="C16">
        <v>2.8769999999999998</v>
      </c>
      <c r="D16">
        <v>3.6999999999999998E-2</v>
      </c>
      <c r="E16">
        <v>7.4779999999999998</v>
      </c>
      <c r="F16">
        <v>0</v>
      </c>
      <c r="G16">
        <v>43.902000000000001</v>
      </c>
      <c r="H16">
        <v>0</v>
      </c>
      <c r="I16">
        <v>6.4089999999999994E-2</v>
      </c>
      <c r="J16">
        <v>0.157</v>
      </c>
      <c r="K16">
        <v>3.8250000000000002</v>
      </c>
      <c r="L16">
        <v>1.0999999999999999E-2</v>
      </c>
      <c r="M16">
        <v>3.7749999999999999</v>
      </c>
      <c r="N16">
        <v>0</v>
      </c>
      <c r="O16">
        <v>21.951000000000001</v>
      </c>
      <c r="P16">
        <v>1.65E-3</v>
      </c>
      <c r="Q16">
        <v>0.11824999999999999</v>
      </c>
    </row>
    <row r="17" spans="1:17" x14ac:dyDescent="0.2">
      <c r="A17">
        <v>15</v>
      </c>
      <c r="B17">
        <v>9.9000000000000005E-2</v>
      </c>
      <c r="C17">
        <v>3.0329999999999999</v>
      </c>
      <c r="D17">
        <v>3.6999999999999998E-2</v>
      </c>
      <c r="E17">
        <v>7.4779999999999998</v>
      </c>
      <c r="F17">
        <v>0</v>
      </c>
      <c r="G17">
        <v>38.837000000000003</v>
      </c>
      <c r="H17">
        <v>0</v>
      </c>
      <c r="I17">
        <v>6.4990000000000006E-2</v>
      </c>
      <c r="J17">
        <v>0.14499999999999999</v>
      </c>
      <c r="K17">
        <v>3.8250000000000002</v>
      </c>
      <c r="L17">
        <v>1.2999999999999999E-2</v>
      </c>
      <c r="M17">
        <v>4.3120000000000003</v>
      </c>
      <c r="N17">
        <v>0</v>
      </c>
      <c r="O17">
        <v>21.951000000000001</v>
      </c>
      <c r="P17">
        <v>1.6000000000000001E-3</v>
      </c>
      <c r="Q17">
        <v>0.1152</v>
      </c>
    </row>
    <row r="18" spans="1:17" x14ac:dyDescent="0.2">
      <c r="A18">
        <v>16</v>
      </c>
      <c r="B18">
        <v>9.9000000000000005E-2</v>
      </c>
      <c r="C18">
        <v>3.8260000000000001</v>
      </c>
      <c r="D18">
        <v>4.9000000000000002E-2</v>
      </c>
      <c r="E18">
        <v>5.1539999999999999</v>
      </c>
      <c r="F18">
        <v>0</v>
      </c>
      <c r="G18">
        <v>78.16</v>
      </c>
      <c r="H18">
        <v>0</v>
      </c>
      <c r="I18">
        <v>6.0999999999999999E-2</v>
      </c>
      <c r="J18">
        <v>0.13600000000000001</v>
      </c>
      <c r="K18">
        <v>6.827</v>
      </c>
      <c r="L18">
        <v>1.2999999999999999E-2</v>
      </c>
      <c r="M18">
        <v>3.7789999999999999</v>
      </c>
      <c r="N18">
        <v>0</v>
      </c>
      <c r="O18">
        <v>21.951000000000001</v>
      </c>
      <c r="P18">
        <v>1.6999999999999999E-3</v>
      </c>
      <c r="Q18">
        <v>0.12023</v>
      </c>
    </row>
    <row r="19" spans="1:17" x14ac:dyDescent="0.2">
      <c r="A19">
        <v>17</v>
      </c>
      <c r="B19">
        <v>9.9000000000000005E-2</v>
      </c>
      <c r="C19">
        <v>3.8260000000000001</v>
      </c>
      <c r="D19">
        <v>5.1999999999999998E-2</v>
      </c>
      <c r="E19">
        <v>5.3680000000000003</v>
      </c>
      <c r="F19">
        <v>0</v>
      </c>
      <c r="G19">
        <v>64.777000000000001</v>
      </c>
      <c r="H19">
        <v>0</v>
      </c>
      <c r="I19">
        <v>6.0100000000000001E-2</v>
      </c>
      <c r="J19">
        <v>0.126</v>
      </c>
      <c r="K19">
        <v>6.0789999999999997</v>
      </c>
      <c r="L19">
        <v>2.1000000000000001E-2</v>
      </c>
      <c r="M19">
        <v>5.0880000000000001</v>
      </c>
      <c r="N19">
        <v>0</v>
      </c>
      <c r="O19">
        <v>0</v>
      </c>
      <c r="P19">
        <v>1.64E-3</v>
      </c>
      <c r="Q19">
        <v>0.12023</v>
      </c>
    </row>
    <row r="20" spans="1:17" x14ac:dyDescent="0.2">
      <c r="A20">
        <v>18</v>
      </c>
      <c r="B20">
        <v>9.9000000000000005E-2</v>
      </c>
      <c r="C20">
        <v>4.8600000000000003</v>
      </c>
      <c r="D20">
        <v>5.1999999999999998E-2</v>
      </c>
      <c r="E20">
        <v>4.133</v>
      </c>
      <c r="F20">
        <v>0</v>
      </c>
      <c r="G20">
        <v>64.777000000000001</v>
      </c>
      <c r="H20" s="1">
        <v>1.0000000000000001E-5</v>
      </c>
      <c r="I20">
        <v>6.0089999999999998E-2</v>
      </c>
      <c r="J20">
        <v>0.126</v>
      </c>
      <c r="K20">
        <v>3.7589999999999999</v>
      </c>
      <c r="L20">
        <v>0.02</v>
      </c>
      <c r="M20">
        <v>5.1929999999999996</v>
      </c>
      <c r="N20">
        <v>0</v>
      </c>
      <c r="O20">
        <v>0</v>
      </c>
      <c r="P20">
        <v>1.7099999999999999E-3</v>
      </c>
      <c r="Q20">
        <v>0.12076000000000001</v>
      </c>
    </row>
    <row r="21" spans="1:17" x14ac:dyDescent="0.2">
      <c r="A21">
        <v>19</v>
      </c>
      <c r="B21">
        <v>8.5000000000000006E-2</v>
      </c>
      <c r="C21">
        <v>6.7919999999999998</v>
      </c>
      <c r="D21">
        <v>6.9000000000000006E-2</v>
      </c>
      <c r="E21">
        <v>6.02</v>
      </c>
      <c r="F21">
        <v>0</v>
      </c>
      <c r="G21">
        <v>54.354999999999997</v>
      </c>
      <c r="H21" s="1">
        <v>1.0000000000000001E-5</v>
      </c>
      <c r="I21">
        <v>6.0470000000000003E-2</v>
      </c>
      <c r="J21">
        <v>0.126</v>
      </c>
      <c r="K21">
        <v>3.7589999999999999</v>
      </c>
      <c r="L21">
        <v>2.1000000000000001E-2</v>
      </c>
      <c r="M21">
        <v>4.91</v>
      </c>
      <c r="N21">
        <v>0</v>
      </c>
      <c r="O21">
        <v>0</v>
      </c>
      <c r="P21">
        <v>1.73E-3</v>
      </c>
      <c r="Q21">
        <v>0.12336</v>
      </c>
    </row>
    <row r="22" spans="1:17" x14ac:dyDescent="0.2">
      <c r="A22">
        <v>20</v>
      </c>
      <c r="B22">
        <v>8.5000000000000006E-2</v>
      </c>
      <c r="C22">
        <v>6.5910000000000002</v>
      </c>
      <c r="D22">
        <v>8.5000000000000006E-2</v>
      </c>
      <c r="E22">
        <v>4.1120000000000001</v>
      </c>
      <c r="F22">
        <v>0</v>
      </c>
      <c r="G22">
        <v>78.16</v>
      </c>
      <c r="H22" s="1">
        <v>2.0000000000000002E-5</v>
      </c>
      <c r="I22">
        <v>6.0339999999999998E-2</v>
      </c>
      <c r="J22">
        <v>0.126</v>
      </c>
      <c r="K22">
        <v>3.8620000000000001</v>
      </c>
      <c r="L22">
        <v>2.3E-2</v>
      </c>
      <c r="M22">
        <v>3.2050000000000001</v>
      </c>
      <c r="N22">
        <v>0</v>
      </c>
      <c r="O22">
        <v>0</v>
      </c>
      <c r="P22">
        <v>1.74E-3</v>
      </c>
      <c r="Q22">
        <v>0.12049</v>
      </c>
    </row>
    <row r="23" spans="1:17" x14ac:dyDescent="0.2">
      <c r="A23">
        <v>21</v>
      </c>
      <c r="B23">
        <v>8.5000000000000006E-2</v>
      </c>
      <c r="C23">
        <v>9.5660000000000007</v>
      </c>
      <c r="D23">
        <v>8.5000000000000006E-2</v>
      </c>
      <c r="E23">
        <v>70.738</v>
      </c>
      <c r="F23">
        <v>0</v>
      </c>
      <c r="G23">
        <v>78.16</v>
      </c>
      <c r="H23" s="1">
        <v>2.0000000000000002E-5</v>
      </c>
      <c r="I23">
        <v>5.7360000000000001E-2</v>
      </c>
      <c r="J23">
        <v>0.11</v>
      </c>
      <c r="K23">
        <v>3.56</v>
      </c>
      <c r="L23">
        <v>2.3E-2</v>
      </c>
      <c r="M23">
        <v>3.7440000000000002</v>
      </c>
      <c r="N23">
        <v>0</v>
      </c>
      <c r="O23">
        <v>0</v>
      </c>
      <c r="P23">
        <v>1.8E-3</v>
      </c>
      <c r="Q23">
        <v>0.12402000000000001</v>
      </c>
    </row>
    <row r="24" spans="1:17" x14ac:dyDescent="0.2">
      <c r="A24">
        <v>22</v>
      </c>
      <c r="B24">
        <v>8.5000000000000006E-2</v>
      </c>
      <c r="C24">
        <v>9.5660000000000007</v>
      </c>
      <c r="D24">
        <v>8.6999999999999994E-2</v>
      </c>
      <c r="E24">
        <v>70.903000000000006</v>
      </c>
      <c r="F24">
        <v>0</v>
      </c>
      <c r="G24">
        <v>78.16</v>
      </c>
      <c r="H24" s="1">
        <v>2.0000000000000002E-5</v>
      </c>
      <c r="I24">
        <v>5.7360000000000001E-2</v>
      </c>
      <c r="J24">
        <v>0.11</v>
      </c>
      <c r="K24">
        <v>3.56</v>
      </c>
      <c r="L24">
        <v>2.5999999999999999E-2</v>
      </c>
      <c r="M24">
        <v>5.5979999999999999</v>
      </c>
      <c r="N24">
        <v>0</v>
      </c>
      <c r="O24">
        <v>0</v>
      </c>
      <c r="P24">
        <v>1.8E-3</v>
      </c>
      <c r="Q24">
        <v>0.12467</v>
      </c>
    </row>
    <row r="25" spans="1:17" x14ac:dyDescent="0.2">
      <c r="A25">
        <v>23</v>
      </c>
      <c r="B25">
        <v>8.2000000000000003E-2</v>
      </c>
      <c r="C25">
        <v>9.532</v>
      </c>
      <c r="D25">
        <v>8.6999999999999994E-2</v>
      </c>
      <c r="E25">
        <v>70.483999999999995</v>
      </c>
      <c r="F25">
        <v>0</v>
      </c>
      <c r="G25">
        <v>78.16</v>
      </c>
      <c r="H25" s="1">
        <v>2.0000000000000002E-5</v>
      </c>
      <c r="I25">
        <v>5.7200000000000001E-2</v>
      </c>
      <c r="J25">
        <v>0.108</v>
      </c>
      <c r="K25">
        <v>3.56</v>
      </c>
      <c r="L25">
        <v>2.9000000000000001E-2</v>
      </c>
      <c r="M25">
        <v>6.57</v>
      </c>
      <c r="N25">
        <v>0</v>
      </c>
      <c r="O25">
        <v>0</v>
      </c>
      <c r="P25">
        <v>1.7899999999999999E-3</v>
      </c>
      <c r="Q25">
        <v>0.13102</v>
      </c>
    </row>
    <row r="26" spans="1:17" x14ac:dyDescent="0.2">
      <c r="A26">
        <v>24</v>
      </c>
      <c r="B26">
        <v>8.2000000000000003E-2</v>
      </c>
      <c r="C26">
        <v>9.4160000000000004</v>
      </c>
      <c r="D26">
        <v>8.5999999999999993E-2</v>
      </c>
      <c r="E26">
        <v>71.396000000000001</v>
      </c>
      <c r="F26">
        <v>0</v>
      </c>
      <c r="G26">
        <v>82.816000000000003</v>
      </c>
      <c r="H26" s="1">
        <v>2.0000000000000002E-5</v>
      </c>
      <c r="I26">
        <v>5.7259999999999998E-2</v>
      </c>
      <c r="J26">
        <v>0.108</v>
      </c>
      <c r="K26">
        <v>3.56</v>
      </c>
      <c r="L26">
        <v>3.2000000000000001E-2</v>
      </c>
      <c r="M26">
        <v>6.57</v>
      </c>
      <c r="N26">
        <v>0</v>
      </c>
      <c r="O26">
        <v>0</v>
      </c>
      <c r="P26">
        <v>1.7899999999999999E-3</v>
      </c>
      <c r="Q26">
        <v>0.13102</v>
      </c>
    </row>
    <row r="27" spans="1:17" x14ac:dyDescent="0.2">
      <c r="A27">
        <v>25</v>
      </c>
      <c r="B27">
        <v>8.2000000000000003E-2</v>
      </c>
      <c r="C27">
        <v>9.4160000000000004</v>
      </c>
      <c r="D27">
        <v>8.5999999999999993E-2</v>
      </c>
      <c r="E27">
        <v>71.396000000000001</v>
      </c>
      <c r="F27">
        <v>0</v>
      </c>
      <c r="G27">
        <v>82.816000000000003</v>
      </c>
      <c r="H27" s="1">
        <v>2.0000000000000002E-5</v>
      </c>
      <c r="I27">
        <v>5.9889999999999999E-2</v>
      </c>
      <c r="J27">
        <v>9.9000000000000005E-2</v>
      </c>
      <c r="K27">
        <v>3.746</v>
      </c>
      <c r="L27">
        <v>3.2000000000000001E-2</v>
      </c>
      <c r="M27">
        <v>8.7260000000000009</v>
      </c>
      <c r="N27">
        <v>0</v>
      </c>
      <c r="O27">
        <v>0</v>
      </c>
      <c r="P27">
        <v>1.7899999999999999E-3</v>
      </c>
      <c r="Q27">
        <v>0.13102</v>
      </c>
    </row>
    <row r="28" spans="1:17" x14ac:dyDescent="0.2">
      <c r="A28">
        <v>26</v>
      </c>
      <c r="B28">
        <v>8.2000000000000003E-2</v>
      </c>
      <c r="C28">
        <v>9.4160000000000004</v>
      </c>
      <c r="D28">
        <v>8.5999999999999993E-2</v>
      </c>
      <c r="E28">
        <v>71.396000000000001</v>
      </c>
      <c r="F28">
        <v>0</v>
      </c>
      <c r="G28">
        <v>69.013000000000005</v>
      </c>
      <c r="H28" s="1">
        <v>2.0000000000000002E-5</v>
      </c>
      <c r="I28">
        <v>5.4460000000000001E-2</v>
      </c>
      <c r="J28">
        <v>9.9000000000000005E-2</v>
      </c>
      <c r="K28">
        <v>3.746</v>
      </c>
      <c r="L28">
        <v>3.4000000000000002E-2</v>
      </c>
      <c r="M28">
        <v>8.7449999999999992</v>
      </c>
      <c r="N28">
        <v>0</v>
      </c>
      <c r="O28">
        <v>0</v>
      </c>
      <c r="P28">
        <v>1.7600000000000001E-3</v>
      </c>
      <c r="Q28">
        <v>0.14071</v>
      </c>
    </row>
    <row r="29" spans="1:17" x14ac:dyDescent="0.2">
      <c r="A29">
        <v>27</v>
      </c>
      <c r="B29">
        <v>7.0000000000000007E-2</v>
      </c>
      <c r="C29">
        <v>9.3629999999999995</v>
      </c>
      <c r="D29">
        <v>0.08</v>
      </c>
      <c r="E29">
        <v>73.290000000000006</v>
      </c>
      <c r="F29">
        <v>0</v>
      </c>
      <c r="G29">
        <v>69.013000000000005</v>
      </c>
      <c r="H29" s="1">
        <v>2.0000000000000002E-5</v>
      </c>
      <c r="I29">
        <v>5.4300000000000001E-2</v>
      </c>
      <c r="J29">
        <v>9.4E-2</v>
      </c>
      <c r="K29">
        <v>4.9249999999999998</v>
      </c>
      <c r="L29">
        <v>3.4000000000000002E-2</v>
      </c>
      <c r="M29">
        <v>9.1959999999999997</v>
      </c>
      <c r="N29">
        <v>0</v>
      </c>
      <c r="O29">
        <v>0</v>
      </c>
      <c r="P29">
        <v>1.72E-3</v>
      </c>
      <c r="Q29">
        <v>0.14784</v>
      </c>
    </row>
    <row r="30" spans="1:17" x14ac:dyDescent="0.2">
      <c r="A30">
        <v>28</v>
      </c>
      <c r="B30">
        <v>6.3E-2</v>
      </c>
      <c r="C30">
        <v>9.3629999999999995</v>
      </c>
      <c r="D30">
        <v>0.08</v>
      </c>
      <c r="E30">
        <v>73.915999999999997</v>
      </c>
      <c r="F30">
        <v>0</v>
      </c>
      <c r="G30">
        <v>69.013000000000005</v>
      </c>
      <c r="H30" s="1">
        <v>2.0000000000000002E-5</v>
      </c>
      <c r="I30">
        <v>5.3560000000000003E-2</v>
      </c>
      <c r="J30">
        <v>8.2000000000000003E-2</v>
      </c>
      <c r="K30">
        <v>4.1340000000000003</v>
      </c>
      <c r="L30">
        <v>3.4000000000000002E-2</v>
      </c>
      <c r="M30">
        <v>8.1489999999999991</v>
      </c>
      <c r="N30">
        <v>0</v>
      </c>
      <c r="O30">
        <v>0</v>
      </c>
      <c r="P30">
        <v>1.72E-3</v>
      </c>
      <c r="Q30">
        <v>0.14865999999999999</v>
      </c>
    </row>
    <row r="31" spans="1:17" x14ac:dyDescent="0.2">
      <c r="A31">
        <v>29</v>
      </c>
      <c r="B31">
        <v>4.8000000000000001E-2</v>
      </c>
      <c r="C31">
        <v>10.29</v>
      </c>
      <c r="D31">
        <v>0.11</v>
      </c>
      <c r="E31">
        <v>97.881</v>
      </c>
      <c r="F31">
        <v>0</v>
      </c>
      <c r="G31">
        <v>69.013000000000005</v>
      </c>
      <c r="H31" s="1">
        <v>2.0000000000000002E-5</v>
      </c>
      <c r="I31">
        <v>5.3580000000000003E-2</v>
      </c>
      <c r="J31">
        <v>8.2000000000000003E-2</v>
      </c>
      <c r="K31">
        <v>4.1340000000000003</v>
      </c>
      <c r="L31">
        <v>3.6999999999999998E-2</v>
      </c>
      <c r="M31">
        <v>8.1579999999999995</v>
      </c>
      <c r="N31">
        <v>0</v>
      </c>
      <c r="O31">
        <v>0</v>
      </c>
      <c r="P31">
        <v>1.6999999999999999E-3</v>
      </c>
      <c r="Q31">
        <v>0.14868999999999999</v>
      </c>
    </row>
    <row r="32" spans="1:17" x14ac:dyDescent="0.2">
      <c r="A32">
        <v>30</v>
      </c>
      <c r="B32">
        <v>4.8000000000000001E-2</v>
      </c>
      <c r="C32">
        <v>9.5709999999999997</v>
      </c>
      <c r="D32">
        <v>9.1999999999999998E-2</v>
      </c>
      <c r="E32">
        <v>97.881</v>
      </c>
      <c r="F32">
        <v>0</v>
      </c>
      <c r="G32">
        <v>69.013000000000005</v>
      </c>
      <c r="H32" s="1">
        <v>2.0000000000000002E-5</v>
      </c>
      <c r="I32">
        <v>5.364E-2</v>
      </c>
      <c r="J32">
        <v>8.2000000000000003E-2</v>
      </c>
      <c r="K32">
        <v>4.1340000000000003</v>
      </c>
      <c r="L32">
        <v>3.6999999999999998E-2</v>
      </c>
      <c r="M32">
        <v>8.1579999999999995</v>
      </c>
      <c r="N32">
        <v>0</v>
      </c>
      <c r="O32">
        <v>0</v>
      </c>
      <c r="P32">
        <v>1.6999999999999999E-3</v>
      </c>
      <c r="Q32">
        <v>0.15060999999999999</v>
      </c>
    </row>
    <row r="33" spans="1:17" x14ac:dyDescent="0.2">
      <c r="A33">
        <v>31</v>
      </c>
      <c r="B33">
        <v>4.8000000000000001E-2</v>
      </c>
      <c r="C33">
        <v>9.5129999999999999</v>
      </c>
      <c r="D33">
        <v>0.106</v>
      </c>
      <c r="E33">
        <v>97.956000000000003</v>
      </c>
      <c r="F33">
        <v>0</v>
      </c>
      <c r="G33">
        <v>57.927</v>
      </c>
      <c r="H33" s="1">
        <v>2.0000000000000002E-5</v>
      </c>
      <c r="I33">
        <v>5.185E-2</v>
      </c>
      <c r="J33">
        <v>8.2000000000000003E-2</v>
      </c>
      <c r="K33">
        <v>4.0620000000000003</v>
      </c>
      <c r="L33">
        <v>3.5999999999999997E-2</v>
      </c>
      <c r="M33">
        <v>8.2799999999999994</v>
      </c>
      <c r="N33">
        <v>0</v>
      </c>
      <c r="O33">
        <v>0</v>
      </c>
      <c r="P33">
        <v>1.6900000000000001E-3</v>
      </c>
      <c r="Q33">
        <v>0.14946999999999999</v>
      </c>
    </row>
    <row r="34" spans="1:17" x14ac:dyDescent="0.2">
      <c r="A34">
        <v>32</v>
      </c>
      <c r="B34">
        <v>4.8000000000000001E-2</v>
      </c>
      <c r="C34">
        <v>9.5129999999999999</v>
      </c>
      <c r="D34">
        <v>0.106</v>
      </c>
      <c r="E34">
        <v>98.606999999999999</v>
      </c>
      <c r="F34">
        <v>0</v>
      </c>
      <c r="G34">
        <v>57.927</v>
      </c>
      <c r="H34" s="1">
        <v>2.0000000000000002E-5</v>
      </c>
      <c r="I34">
        <v>5.2060000000000002E-2</v>
      </c>
      <c r="J34">
        <v>8.2000000000000003E-2</v>
      </c>
      <c r="K34">
        <v>4.0620000000000003</v>
      </c>
      <c r="L34">
        <v>3.5999999999999997E-2</v>
      </c>
      <c r="M34">
        <v>8.2799999999999994</v>
      </c>
      <c r="N34">
        <v>0</v>
      </c>
      <c r="O34">
        <v>0</v>
      </c>
      <c r="P34">
        <v>1.6900000000000001E-3</v>
      </c>
      <c r="Q34">
        <v>0.1502</v>
      </c>
    </row>
    <row r="35" spans="1:17" x14ac:dyDescent="0.2">
      <c r="A35">
        <v>33</v>
      </c>
      <c r="B35">
        <v>4.8000000000000001E-2</v>
      </c>
      <c r="C35">
        <v>9.4350000000000005</v>
      </c>
      <c r="D35">
        <v>0.106</v>
      </c>
      <c r="E35">
        <v>98.400999999999996</v>
      </c>
      <c r="F35">
        <v>0</v>
      </c>
      <c r="G35">
        <v>57.927</v>
      </c>
      <c r="H35" s="1">
        <v>2.0000000000000002E-5</v>
      </c>
      <c r="I35">
        <v>5.1959999999999999E-2</v>
      </c>
      <c r="J35">
        <v>7.8E-2</v>
      </c>
      <c r="K35">
        <v>4.5650000000000004</v>
      </c>
      <c r="L35">
        <v>2.9000000000000001E-2</v>
      </c>
      <c r="M35">
        <v>8.7409999999999997</v>
      </c>
      <c r="N35">
        <v>0</v>
      </c>
      <c r="O35">
        <v>0</v>
      </c>
      <c r="P35">
        <v>1.6900000000000001E-3</v>
      </c>
      <c r="Q35">
        <v>0.14915999999999999</v>
      </c>
    </row>
    <row r="36" spans="1:17" x14ac:dyDescent="0.2">
      <c r="A36">
        <v>34</v>
      </c>
      <c r="B36">
        <v>4.8000000000000001E-2</v>
      </c>
      <c r="C36">
        <v>8.9160000000000004</v>
      </c>
      <c r="D36">
        <v>0.1</v>
      </c>
      <c r="E36">
        <v>98.400999999999996</v>
      </c>
      <c r="F36">
        <v>0</v>
      </c>
      <c r="G36">
        <v>27.439</v>
      </c>
      <c r="H36" s="1">
        <v>2.0000000000000002E-5</v>
      </c>
      <c r="I36">
        <v>5.1959999999999999E-2</v>
      </c>
      <c r="J36">
        <v>6.3E-2</v>
      </c>
      <c r="K36">
        <v>8.1029999999999998</v>
      </c>
      <c r="L36">
        <v>3.6999999999999998E-2</v>
      </c>
      <c r="M36">
        <v>82.358000000000004</v>
      </c>
      <c r="N36">
        <v>0</v>
      </c>
      <c r="O36">
        <v>0</v>
      </c>
      <c r="P36">
        <v>1.5900000000000001E-3</v>
      </c>
      <c r="Q36">
        <v>0.14767</v>
      </c>
    </row>
    <row r="37" spans="1:17" x14ac:dyDescent="0.2">
      <c r="A37">
        <v>35</v>
      </c>
      <c r="B37">
        <v>4.2999999999999997E-2</v>
      </c>
      <c r="C37">
        <v>8.6259999999999994</v>
      </c>
      <c r="D37">
        <v>9.1999999999999998E-2</v>
      </c>
      <c r="E37">
        <v>98.39</v>
      </c>
      <c r="F37">
        <v>0</v>
      </c>
      <c r="G37">
        <v>27.439</v>
      </c>
      <c r="H37" s="1">
        <v>2.0000000000000002E-5</v>
      </c>
      <c r="I37">
        <v>5.0189999999999999E-2</v>
      </c>
      <c r="J37">
        <v>4.9000000000000002E-2</v>
      </c>
      <c r="K37">
        <v>8.1</v>
      </c>
      <c r="L37">
        <v>7.2999999999999995E-2</v>
      </c>
      <c r="M37">
        <v>81.278000000000006</v>
      </c>
      <c r="N37">
        <v>0</v>
      </c>
      <c r="O37">
        <v>0</v>
      </c>
      <c r="P37">
        <v>1.5900000000000001E-3</v>
      </c>
      <c r="Q37">
        <v>0.14815</v>
      </c>
    </row>
    <row r="38" spans="1:17" x14ac:dyDescent="0.2">
      <c r="A38">
        <v>36</v>
      </c>
      <c r="B38">
        <v>4.2999999999999997E-2</v>
      </c>
      <c r="C38">
        <v>8.6259999999999994</v>
      </c>
      <c r="D38">
        <v>9.1999999999999998E-2</v>
      </c>
      <c r="E38">
        <v>98.39</v>
      </c>
      <c r="F38">
        <v>0</v>
      </c>
      <c r="G38">
        <v>27.439</v>
      </c>
      <c r="H38" s="1">
        <v>2.0000000000000002E-5</v>
      </c>
      <c r="I38">
        <v>5.0180000000000002E-2</v>
      </c>
      <c r="J38">
        <v>4.9000000000000002E-2</v>
      </c>
      <c r="K38">
        <v>8.1</v>
      </c>
      <c r="L38">
        <v>7.2999999999999995E-2</v>
      </c>
      <c r="M38">
        <v>80.444000000000003</v>
      </c>
      <c r="N38">
        <v>0</v>
      </c>
      <c r="O38">
        <v>0</v>
      </c>
      <c r="P38">
        <v>1.5900000000000001E-3</v>
      </c>
      <c r="Q38">
        <v>0.14815</v>
      </c>
    </row>
    <row r="39" spans="1:17" x14ac:dyDescent="0.2">
      <c r="A39">
        <v>37</v>
      </c>
      <c r="B39">
        <v>4.2999999999999997E-2</v>
      </c>
      <c r="C39">
        <v>8.6259999999999994</v>
      </c>
      <c r="D39">
        <v>9.1999999999999998E-2</v>
      </c>
      <c r="E39">
        <v>98.39</v>
      </c>
      <c r="F39">
        <v>0</v>
      </c>
      <c r="G39">
        <v>0</v>
      </c>
      <c r="H39" s="1">
        <v>1.0000000000000001E-5</v>
      </c>
      <c r="I39">
        <v>5.0180000000000002E-2</v>
      </c>
      <c r="J39">
        <v>4.9000000000000002E-2</v>
      </c>
      <c r="K39">
        <v>8.1</v>
      </c>
      <c r="L39">
        <v>7.0000000000000007E-2</v>
      </c>
      <c r="M39">
        <v>76.245999999999995</v>
      </c>
      <c r="N39">
        <v>0</v>
      </c>
      <c r="O39">
        <v>0</v>
      </c>
      <c r="P39">
        <v>1.5900000000000001E-3</v>
      </c>
      <c r="Q39">
        <v>0.14821999999999999</v>
      </c>
    </row>
    <row r="40" spans="1:17" x14ac:dyDescent="0.2">
      <c r="A40">
        <v>38</v>
      </c>
      <c r="B40">
        <v>4.2999999999999997E-2</v>
      </c>
      <c r="C40">
        <v>8.6259999999999994</v>
      </c>
      <c r="D40">
        <v>9.1999999999999998E-2</v>
      </c>
      <c r="E40">
        <v>97.379000000000005</v>
      </c>
      <c r="F40">
        <v>0</v>
      </c>
      <c r="G40">
        <v>0</v>
      </c>
      <c r="H40" s="1">
        <v>1.0000000000000001E-5</v>
      </c>
      <c r="I40">
        <v>5.0479999999999997E-2</v>
      </c>
      <c r="J40">
        <v>4.9000000000000002E-2</v>
      </c>
      <c r="K40">
        <v>8.1</v>
      </c>
      <c r="L40">
        <v>7.0000000000000007E-2</v>
      </c>
      <c r="M40">
        <v>76.245999999999995</v>
      </c>
      <c r="N40">
        <v>0</v>
      </c>
      <c r="O40">
        <v>0</v>
      </c>
      <c r="P40">
        <v>1.5299999999999999E-3</v>
      </c>
      <c r="Q40">
        <v>0.14823</v>
      </c>
    </row>
    <row r="41" spans="1:17" x14ac:dyDescent="0.2">
      <c r="A41">
        <v>39</v>
      </c>
      <c r="B41">
        <v>4.2999999999999997E-2</v>
      </c>
      <c r="C41">
        <v>8.6259999999999994</v>
      </c>
      <c r="D41">
        <v>9.1999999999999998E-2</v>
      </c>
      <c r="E41">
        <v>97.379000000000005</v>
      </c>
      <c r="F41">
        <v>0</v>
      </c>
      <c r="G41">
        <v>0</v>
      </c>
      <c r="H41" s="1">
        <v>1.0000000000000001E-5</v>
      </c>
      <c r="I41">
        <v>5.0479999999999997E-2</v>
      </c>
      <c r="J41">
        <v>4.2999999999999997E-2</v>
      </c>
      <c r="K41">
        <v>8.1</v>
      </c>
      <c r="L41">
        <v>7.0000000000000007E-2</v>
      </c>
      <c r="M41">
        <v>76.245999999999995</v>
      </c>
      <c r="N41">
        <v>0</v>
      </c>
      <c r="O41">
        <v>0</v>
      </c>
      <c r="P41">
        <v>1.5200000000000001E-3</v>
      </c>
      <c r="Q41">
        <v>0.15175</v>
      </c>
    </row>
    <row r="42" spans="1:17" x14ac:dyDescent="0.2">
      <c r="A42">
        <v>40</v>
      </c>
      <c r="B42">
        <v>4.2999999999999997E-2</v>
      </c>
      <c r="C42">
        <v>8.6259999999999994</v>
      </c>
      <c r="D42">
        <v>8.8999999999999996E-2</v>
      </c>
      <c r="E42">
        <v>97.584999999999994</v>
      </c>
      <c r="F42">
        <v>0</v>
      </c>
      <c r="G42">
        <v>0</v>
      </c>
      <c r="H42" s="1">
        <v>1.0000000000000001E-5</v>
      </c>
      <c r="I42">
        <v>5.151E-2</v>
      </c>
      <c r="J42">
        <v>4.2999999999999997E-2</v>
      </c>
      <c r="K42">
        <v>8.1</v>
      </c>
      <c r="L42">
        <v>7.0000000000000007E-2</v>
      </c>
      <c r="M42">
        <v>76.245999999999995</v>
      </c>
      <c r="N42">
        <v>0</v>
      </c>
      <c r="O42">
        <v>0</v>
      </c>
      <c r="P42">
        <v>1.6100000000000001E-3</v>
      </c>
      <c r="Q42">
        <v>0.15175</v>
      </c>
    </row>
    <row r="43" spans="1:17" x14ac:dyDescent="0.2">
      <c r="A43">
        <v>41</v>
      </c>
      <c r="B43">
        <v>4.2999999999999997E-2</v>
      </c>
      <c r="C43">
        <v>8.6259999999999994</v>
      </c>
      <c r="D43">
        <v>8.8999999999999996E-2</v>
      </c>
      <c r="E43">
        <v>97.584999999999994</v>
      </c>
      <c r="F43">
        <v>0</v>
      </c>
      <c r="G43">
        <v>0</v>
      </c>
      <c r="H43" s="1">
        <v>1.0000000000000001E-5</v>
      </c>
      <c r="I43">
        <v>4.3150000000000001E-2</v>
      </c>
      <c r="J43">
        <v>2.9000000000000001E-2</v>
      </c>
      <c r="K43">
        <v>8.1</v>
      </c>
      <c r="L43">
        <v>7.0000000000000007E-2</v>
      </c>
      <c r="M43">
        <v>76.245999999999995</v>
      </c>
      <c r="N43">
        <v>0</v>
      </c>
      <c r="O43">
        <v>0</v>
      </c>
      <c r="P43">
        <v>1.6100000000000001E-3</v>
      </c>
      <c r="Q43">
        <v>0.15176999999999999</v>
      </c>
    </row>
    <row r="44" spans="1:17" x14ac:dyDescent="0.2">
      <c r="A44">
        <v>42</v>
      </c>
      <c r="B44">
        <v>1.9E-2</v>
      </c>
      <c r="C44">
        <v>8.6259999999999994</v>
      </c>
      <c r="D44">
        <v>0.54900000000000004</v>
      </c>
      <c r="E44">
        <v>94.617000000000004</v>
      </c>
      <c r="F44">
        <v>0</v>
      </c>
      <c r="G44">
        <v>0</v>
      </c>
      <c r="H44" s="1">
        <v>1.0000000000000001E-5</v>
      </c>
      <c r="I44">
        <v>4.3119999999999999E-2</v>
      </c>
      <c r="J44">
        <v>2.9000000000000001E-2</v>
      </c>
      <c r="K44">
        <v>8.1</v>
      </c>
      <c r="L44">
        <v>7.0000000000000007E-2</v>
      </c>
      <c r="M44">
        <v>76.245999999999995</v>
      </c>
      <c r="N44">
        <v>0</v>
      </c>
      <c r="O44">
        <v>0</v>
      </c>
      <c r="P44">
        <v>1.6199999999999999E-3</v>
      </c>
      <c r="Q44">
        <v>0.15397</v>
      </c>
    </row>
    <row r="45" spans="1:17" x14ac:dyDescent="0.2">
      <c r="A45">
        <v>43</v>
      </c>
      <c r="B45">
        <v>1.9E-2</v>
      </c>
      <c r="C45">
        <v>8.2449999999999992</v>
      </c>
      <c r="D45">
        <v>0.54900000000000004</v>
      </c>
      <c r="E45">
        <v>94.617000000000004</v>
      </c>
      <c r="F45">
        <v>0</v>
      </c>
      <c r="G45">
        <v>0</v>
      </c>
      <c r="H45" s="1">
        <v>1.0000000000000001E-5</v>
      </c>
      <c r="I45">
        <v>4.3119999999999999E-2</v>
      </c>
      <c r="J45">
        <v>2.9000000000000001E-2</v>
      </c>
      <c r="K45">
        <v>8.3190000000000008</v>
      </c>
      <c r="L45">
        <v>9.0999999999999998E-2</v>
      </c>
      <c r="M45">
        <v>98.119</v>
      </c>
      <c r="N45">
        <v>0</v>
      </c>
      <c r="O45">
        <v>0</v>
      </c>
      <c r="P45">
        <v>1.4400000000000001E-3</v>
      </c>
      <c r="Q45">
        <v>0.15397</v>
      </c>
    </row>
    <row r="46" spans="1:17" x14ac:dyDescent="0.2">
      <c r="A46">
        <v>44</v>
      </c>
      <c r="B46">
        <v>1.9E-2</v>
      </c>
      <c r="C46">
        <v>8.2449999999999992</v>
      </c>
      <c r="D46">
        <v>0.54900000000000004</v>
      </c>
      <c r="E46">
        <v>94.617000000000004</v>
      </c>
      <c r="F46">
        <v>0</v>
      </c>
      <c r="G46">
        <v>0</v>
      </c>
      <c r="H46" s="1">
        <v>1.0000000000000001E-5</v>
      </c>
      <c r="I46">
        <v>4.317E-2</v>
      </c>
      <c r="J46">
        <v>2.9000000000000001E-2</v>
      </c>
      <c r="K46">
        <v>8.1780000000000008</v>
      </c>
      <c r="L46">
        <v>9.0999999999999998E-2</v>
      </c>
      <c r="M46">
        <v>98.119</v>
      </c>
      <c r="N46">
        <v>0</v>
      </c>
      <c r="O46">
        <v>0</v>
      </c>
      <c r="P46">
        <v>1.4400000000000001E-3</v>
      </c>
      <c r="Q46">
        <v>0.15265000000000001</v>
      </c>
    </row>
    <row r="47" spans="1:17" x14ac:dyDescent="0.2">
      <c r="A47">
        <v>45</v>
      </c>
      <c r="B47">
        <v>1.9E-2</v>
      </c>
      <c r="C47">
        <v>8.2449999999999992</v>
      </c>
      <c r="D47">
        <v>0.54900000000000004</v>
      </c>
      <c r="E47">
        <v>94.617000000000004</v>
      </c>
      <c r="F47">
        <v>0</v>
      </c>
      <c r="G47">
        <v>0</v>
      </c>
      <c r="H47" s="1">
        <v>1.0000000000000001E-5</v>
      </c>
      <c r="I47">
        <v>4.317E-2</v>
      </c>
      <c r="J47">
        <v>2.9000000000000001E-2</v>
      </c>
      <c r="K47">
        <v>8.1780000000000008</v>
      </c>
      <c r="L47">
        <v>9.0999999999999998E-2</v>
      </c>
      <c r="M47">
        <v>98.119</v>
      </c>
      <c r="N47">
        <v>0</v>
      </c>
      <c r="O47">
        <v>0</v>
      </c>
      <c r="P47">
        <v>1.39E-3</v>
      </c>
      <c r="Q47">
        <v>0.15221999999999999</v>
      </c>
    </row>
    <row r="48" spans="1:17" x14ac:dyDescent="0.2">
      <c r="A48">
        <v>46</v>
      </c>
      <c r="B48">
        <v>1.9E-2</v>
      </c>
      <c r="C48">
        <v>8.2449999999999992</v>
      </c>
      <c r="D48">
        <v>0.54900000000000004</v>
      </c>
      <c r="E48">
        <v>94.617000000000004</v>
      </c>
      <c r="F48">
        <v>0</v>
      </c>
      <c r="G48">
        <v>0</v>
      </c>
      <c r="H48" s="1">
        <v>1.0000000000000001E-5</v>
      </c>
      <c r="I48">
        <v>4.317E-2</v>
      </c>
      <c r="J48">
        <v>2.9000000000000001E-2</v>
      </c>
      <c r="K48">
        <v>8.1780000000000008</v>
      </c>
      <c r="L48">
        <v>0.17599999999999999</v>
      </c>
      <c r="M48">
        <v>98.119</v>
      </c>
      <c r="N48">
        <v>0</v>
      </c>
      <c r="O48">
        <v>0</v>
      </c>
      <c r="P48">
        <v>1.41E-3</v>
      </c>
      <c r="Q48">
        <v>0.14974000000000001</v>
      </c>
    </row>
    <row r="49" spans="1:17" x14ac:dyDescent="0.2">
      <c r="A49">
        <v>47</v>
      </c>
      <c r="B49">
        <v>1.9E-2</v>
      </c>
      <c r="C49">
        <v>8.2449999999999992</v>
      </c>
      <c r="D49">
        <v>0.54900000000000004</v>
      </c>
      <c r="E49">
        <v>94.581999999999994</v>
      </c>
      <c r="F49">
        <v>0</v>
      </c>
      <c r="G49">
        <v>0</v>
      </c>
      <c r="H49" s="1">
        <v>1.0000000000000001E-5</v>
      </c>
      <c r="I49">
        <v>4.36E-2</v>
      </c>
      <c r="J49">
        <v>2.9000000000000001E-2</v>
      </c>
      <c r="K49">
        <v>8.1780000000000008</v>
      </c>
      <c r="L49">
        <v>0.17599999999999999</v>
      </c>
      <c r="M49">
        <v>98.599000000000004</v>
      </c>
      <c r="N49">
        <v>0</v>
      </c>
      <c r="O49">
        <v>0</v>
      </c>
      <c r="P49">
        <v>1.3799999999999999E-3</v>
      </c>
      <c r="Q49">
        <v>0.15501999999999999</v>
      </c>
    </row>
    <row r="50" spans="1:17" x14ac:dyDescent="0.2">
      <c r="A50">
        <v>48</v>
      </c>
      <c r="B50">
        <v>1.9E-2</v>
      </c>
      <c r="C50">
        <v>8.2449999999999992</v>
      </c>
      <c r="D50">
        <v>0.54900000000000004</v>
      </c>
      <c r="E50">
        <v>94.581999999999994</v>
      </c>
      <c r="F50">
        <v>0</v>
      </c>
      <c r="G50">
        <v>0</v>
      </c>
      <c r="H50" s="1">
        <v>1.0000000000000001E-5</v>
      </c>
      <c r="I50">
        <v>4.3619999999999999E-2</v>
      </c>
      <c r="J50">
        <v>2.9000000000000001E-2</v>
      </c>
      <c r="K50">
        <v>8.1780000000000008</v>
      </c>
      <c r="L50">
        <v>0.17599999999999999</v>
      </c>
      <c r="M50">
        <v>98.53</v>
      </c>
      <c r="N50">
        <v>0</v>
      </c>
      <c r="O50">
        <v>0</v>
      </c>
      <c r="P50">
        <v>1.3799999999999999E-3</v>
      </c>
      <c r="Q50">
        <v>0.15501999999999999</v>
      </c>
    </row>
    <row r="51" spans="1:17" x14ac:dyDescent="0.2">
      <c r="A51">
        <v>49</v>
      </c>
      <c r="B51">
        <v>1.9E-2</v>
      </c>
      <c r="C51">
        <v>8.2449999999999992</v>
      </c>
      <c r="D51">
        <v>0.54900000000000004</v>
      </c>
      <c r="E51">
        <v>94.581999999999994</v>
      </c>
      <c r="F51">
        <v>0</v>
      </c>
      <c r="G51">
        <v>0</v>
      </c>
      <c r="H51" s="1">
        <v>1.0000000000000001E-5</v>
      </c>
      <c r="I51">
        <v>4.3619999999999999E-2</v>
      </c>
      <c r="J51">
        <v>2.7E-2</v>
      </c>
      <c r="K51">
        <v>8.1780000000000008</v>
      </c>
      <c r="L51">
        <v>0.17599999999999999</v>
      </c>
      <c r="M51">
        <v>98.53</v>
      </c>
      <c r="N51">
        <v>0</v>
      </c>
      <c r="O51">
        <v>0</v>
      </c>
      <c r="P51">
        <v>1.3799999999999999E-3</v>
      </c>
      <c r="Q51">
        <v>0.15046999999999999</v>
      </c>
    </row>
    <row r="52" spans="1:17" x14ac:dyDescent="0.2">
      <c r="A52">
        <v>50</v>
      </c>
      <c r="B52">
        <v>1.9E-2</v>
      </c>
      <c r="C52">
        <v>8.2449999999999992</v>
      </c>
      <c r="D52">
        <v>0.54900000000000004</v>
      </c>
      <c r="E52">
        <v>94.581999999999994</v>
      </c>
      <c r="F52">
        <v>0</v>
      </c>
      <c r="G52">
        <v>0</v>
      </c>
      <c r="H52" s="1">
        <v>1.0000000000000001E-5</v>
      </c>
      <c r="I52">
        <v>4.3619999999999999E-2</v>
      </c>
      <c r="J52">
        <v>8.9999999999999993E-3</v>
      </c>
      <c r="K52">
        <v>5.4909999999999997</v>
      </c>
      <c r="L52">
        <v>0.63100000000000001</v>
      </c>
      <c r="M52">
        <v>97.027000000000001</v>
      </c>
      <c r="N52">
        <v>0</v>
      </c>
      <c r="O52">
        <v>0</v>
      </c>
      <c r="P52">
        <v>1.32E-3</v>
      </c>
      <c r="Q52">
        <v>0.15168000000000001</v>
      </c>
    </row>
    <row r="53" spans="1:17" x14ac:dyDescent="0.2">
      <c r="A53">
        <v>51</v>
      </c>
      <c r="B53">
        <v>1.4999999999999999E-2</v>
      </c>
      <c r="C53">
        <v>8.2449999999999992</v>
      </c>
      <c r="D53">
        <v>0.54900000000000004</v>
      </c>
      <c r="E53">
        <v>94.581999999999994</v>
      </c>
      <c r="F53">
        <v>0</v>
      </c>
      <c r="G53">
        <v>0</v>
      </c>
      <c r="H53" s="1">
        <v>1.0000000000000001E-5</v>
      </c>
      <c r="I53">
        <v>4.2509999999999999E-2</v>
      </c>
      <c r="J53">
        <v>8.9999999999999993E-3</v>
      </c>
      <c r="K53">
        <v>5.4909999999999997</v>
      </c>
      <c r="L53">
        <v>0.63100000000000001</v>
      </c>
      <c r="M53">
        <v>92.251999999999995</v>
      </c>
      <c r="N53">
        <v>0</v>
      </c>
      <c r="O53">
        <v>0</v>
      </c>
      <c r="P53">
        <v>1.32E-3</v>
      </c>
      <c r="Q53">
        <v>0.15212000000000001</v>
      </c>
    </row>
    <row r="54" spans="1:17" x14ac:dyDescent="0.2">
      <c r="A54">
        <v>52</v>
      </c>
      <c r="B54">
        <v>1.4999999999999999E-2</v>
      </c>
      <c r="C54">
        <v>8.2449999999999992</v>
      </c>
      <c r="D54">
        <v>0.54900000000000004</v>
      </c>
      <c r="E54">
        <v>94.581999999999994</v>
      </c>
      <c r="F54">
        <v>0</v>
      </c>
      <c r="G54">
        <v>0</v>
      </c>
      <c r="H54" s="1">
        <v>1.0000000000000001E-5</v>
      </c>
      <c r="I54">
        <v>3.8559999999999997E-2</v>
      </c>
      <c r="J54">
        <v>8.9999999999999993E-3</v>
      </c>
      <c r="K54">
        <v>5.4909999999999997</v>
      </c>
      <c r="L54">
        <v>0.63100000000000001</v>
      </c>
      <c r="M54">
        <v>92.381</v>
      </c>
      <c r="N54">
        <v>0</v>
      </c>
      <c r="O54">
        <v>0</v>
      </c>
      <c r="P54">
        <v>1.32E-3</v>
      </c>
      <c r="Q54">
        <v>0.14782000000000001</v>
      </c>
    </row>
    <row r="55" spans="1:17" x14ac:dyDescent="0.2">
      <c r="A55">
        <v>53</v>
      </c>
      <c r="B55">
        <v>1.4999999999999999E-2</v>
      </c>
      <c r="C55">
        <v>8.2449999999999992</v>
      </c>
      <c r="D55">
        <v>0.54900000000000004</v>
      </c>
      <c r="E55">
        <v>94.581999999999994</v>
      </c>
      <c r="F55">
        <v>0</v>
      </c>
      <c r="G55">
        <v>0</v>
      </c>
      <c r="H55" s="1">
        <v>2.0000000000000002E-5</v>
      </c>
      <c r="I55">
        <v>3.8559999999999997E-2</v>
      </c>
      <c r="J55">
        <v>8.9999999999999993E-3</v>
      </c>
      <c r="K55">
        <v>5.1280000000000001</v>
      </c>
      <c r="L55">
        <v>0.63100000000000001</v>
      </c>
      <c r="M55">
        <v>90.747</v>
      </c>
      <c r="N55">
        <v>0</v>
      </c>
      <c r="O55">
        <v>0</v>
      </c>
      <c r="P55">
        <v>1.32E-3</v>
      </c>
      <c r="Q55">
        <v>0.14782000000000001</v>
      </c>
    </row>
    <row r="56" spans="1:17" x14ac:dyDescent="0.2">
      <c r="A56">
        <v>54</v>
      </c>
      <c r="B56">
        <v>1.4999999999999999E-2</v>
      </c>
      <c r="C56">
        <v>8.2449999999999992</v>
      </c>
      <c r="D56">
        <v>0.54900000000000004</v>
      </c>
      <c r="E56">
        <v>93.99</v>
      </c>
      <c r="F56">
        <v>0</v>
      </c>
      <c r="G56">
        <v>0</v>
      </c>
      <c r="H56" s="1">
        <v>2.0000000000000002E-5</v>
      </c>
      <c r="I56">
        <v>4.1099999999999998E-2</v>
      </c>
      <c r="J56">
        <v>8.9999999999999993E-3</v>
      </c>
      <c r="K56">
        <v>5.1280000000000001</v>
      </c>
      <c r="L56">
        <v>0.63100000000000001</v>
      </c>
      <c r="M56">
        <v>90.747</v>
      </c>
      <c r="N56">
        <v>0</v>
      </c>
      <c r="O56">
        <v>0</v>
      </c>
      <c r="P56">
        <v>1.2899999999999999E-3</v>
      </c>
      <c r="Q56">
        <v>0.14782000000000001</v>
      </c>
    </row>
    <row r="57" spans="1:17" x14ac:dyDescent="0.2">
      <c r="A57">
        <v>55</v>
      </c>
      <c r="B57">
        <v>1.4999999999999999E-2</v>
      </c>
      <c r="C57">
        <v>8.2449999999999992</v>
      </c>
      <c r="D57">
        <v>0.54900000000000004</v>
      </c>
      <c r="E57">
        <v>93.99</v>
      </c>
      <c r="F57">
        <v>0</v>
      </c>
      <c r="G57">
        <v>0</v>
      </c>
      <c r="H57" s="1">
        <v>2.0000000000000002E-5</v>
      </c>
      <c r="I57">
        <v>4.1099999999999998E-2</v>
      </c>
      <c r="J57">
        <v>0</v>
      </c>
      <c r="K57">
        <v>4.4279999999999999</v>
      </c>
      <c r="L57">
        <v>1</v>
      </c>
      <c r="M57">
        <v>90.747</v>
      </c>
      <c r="N57">
        <v>0</v>
      </c>
      <c r="O57">
        <v>0</v>
      </c>
      <c r="P57">
        <v>1.2700000000000001E-3</v>
      </c>
      <c r="Q57">
        <v>0.14510999999999999</v>
      </c>
    </row>
    <row r="58" spans="1:17" x14ac:dyDescent="0.2">
      <c r="A58">
        <v>56</v>
      </c>
      <c r="B58">
        <v>1.4999999999999999E-2</v>
      </c>
      <c r="C58">
        <v>8.2449999999999992</v>
      </c>
      <c r="D58">
        <v>0.54900000000000004</v>
      </c>
      <c r="E58">
        <v>93.99</v>
      </c>
      <c r="F58">
        <v>0</v>
      </c>
      <c r="G58">
        <v>0</v>
      </c>
      <c r="H58" s="1">
        <v>2.0000000000000002E-5</v>
      </c>
      <c r="I58">
        <v>4.1239999999999999E-2</v>
      </c>
      <c r="J58">
        <v>0</v>
      </c>
      <c r="K58">
        <v>4.4279999999999999</v>
      </c>
      <c r="L58">
        <v>1</v>
      </c>
      <c r="M58">
        <v>90.747</v>
      </c>
      <c r="N58">
        <v>0</v>
      </c>
      <c r="O58">
        <v>0</v>
      </c>
      <c r="P58">
        <v>1.2700000000000001E-3</v>
      </c>
      <c r="Q58">
        <v>0.14482999999999999</v>
      </c>
    </row>
    <row r="59" spans="1:17" x14ac:dyDescent="0.2">
      <c r="A59">
        <v>57</v>
      </c>
      <c r="B59">
        <v>1.4999999999999999E-2</v>
      </c>
      <c r="C59">
        <v>8.2449999999999992</v>
      </c>
      <c r="D59">
        <v>0.54900000000000004</v>
      </c>
      <c r="E59">
        <v>93.99</v>
      </c>
      <c r="F59">
        <v>0</v>
      </c>
      <c r="G59">
        <v>0</v>
      </c>
      <c r="H59" s="1">
        <v>2.0000000000000002E-5</v>
      </c>
      <c r="I59">
        <v>4.1239999999999999E-2</v>
      </c>
      <c r="J59">
        <v>0</v>
      </c>
      <c r="K59">
        <v>4.4279999999999999</v>
      </c>
      <c r="L59">
        <v>1</v>
      </c>
      <c r="M59">
        <v>91.590999999999994</v>
      </c>
      <c r="N59">
        <v>0</v>
      </c>
      <c r="O59">
        <v>0</v>
      </c>
      <c r="P59">
        <v>1.2700000000000001E-3</v>
      </c>
      <c r="Q59">
        <v>0.14482999999999999</v>
      </c>
    </row>
    <row r="60" spans="1:17" x14ac:dyDescent="0.2">
      <c r="A60">
        <v>58</v>
      </c>
      <c r="B60">
        <v>1.4999999999999999E-2</v>
      </c>
      <c r="C60">
        <v>8.2449999999999992</v>
      </c>
      <c r="D60">
        <v>0.54900000000000004</v>
      </c>
      <c r="E60">
        <v>93.99</v>
      </c>
      <c r="F60">
        <v>0</v>
      </c>
      <c r="G60">
        <v>0</v>
      </c>
      <c r="H60" s="1">
        <v>2.0000000000000002E-5</v>
      </c>
      <c r="I60">
        <v>4.1239999999999999E-2</v>
      </c>
      <c r="J60">
        <v>0</v>
      </c>
      <c r="K60">
        <v>4.4279999999999999</v>
      </c>
      <c r="L60">
        <v>1</v>
      </c>
      <c r="M60">
        <v>91.590999999999994</v>
      </c>
      <c r="N60">
        <v>0</v>
      </c>
      <c r="O60">
        <v>0</v>
      </c>
      <c r="P60">
        <v>1.2700000000000001E-3</v>
      </c>
      <c r="Q60">
        <v>0.14482999999999999</v>
      </c>
    </row>
    <row r="61" spans="1:17" x14ac:dyDescent="0.2">
      <c r="A61">
        <v>59</v>
      </c>
      <c r="B61">
        <v>1.4999999999999999E-2</v>
      </c>
      <c r="C61">
        <v>8.2449999999999992</v>
      </c>
      <c r="D61">
        <v>0.54900000000000004</v>
      </c>
      <c r="E61">
        <v>93.99</v>
      </c>
      <c r="F61">
        <v>0</v>
      </c>
      <c r="G61">
        <v>0</v>
      </c>
      <c r="H61" s="1">
        <v>2.0000000000000002E-5</v>
      </c>
      <c r="I61">
        <v>4.1239999999999999E-2</v>
      </c>
      <c r="J61">
        <v>0</v>
      </c>
      <c r="K61">
        <v>4.4279999999999999</v>
      </c>
      <c r="L61">
        <v>1</v>
      </c>
      <c r="M61">
        <v>91.590999999999994</v>
      </c>
      <c r="N61">
        <v>0</v>
      </c>
      <c r="O61">
        <v>0</v>
      </c>
      <c r="P61">
        <v>1.2700000000000001E-3</v>
      </c>
      <c r="Q61">
        <v>0.14482999999999999</v>
      </c>
    </row>
    <row r="62" spans="1:17" x14ac:dyDescent="0.2">
      <c r="A62">
        <v>60</v>
      </c>
      <c r="B62">
        <v>1.4999999999999999E-2</v>
      </c>
      <c r="C62">
        <v>8.2449999999999992</v>
      </c>
      <c r="D62">
        <v>0.54900000000000004</v>
      </c>
      <c r="E62">
        <v>93.99</v>
      </c>
      <c r="F62">
        <v>0</v>
      </c>
      <c r="G62">
        <v>0</v>
      </c>
      <c r="H62" s="1">
        <v>2.0000000000000002E-5</v>
      </c>
      <c r="I62">
        <v>4.1570000000000003E-2</v>
      </c>
      <c r="J62">
        <v>0</v>
      </c>
      <c r="K62">
        <v>0.63800000000000001</v>
      </c>
      <c r="L62">
        <v>1</v>
      </c>
      <c r="M62">
        <v>66.713999999999999</v>
      </c>
      <c r="N62">
        <v>0</v>
      </c>
      <c r="O62">
        <v>0</v>
      </c>
      <c r="P62">
        <v>1.2700000000000001E-3</v>
      </c>
      <c r="Q62">
        <v>0.14485000000000001</v>
      </c>
    </row>
    <row r="63" spans="1:17" x14ac:dyDescent="0.2">
      <c r="A63">
        <v>61</v>
      </c>
      <c r="B63">
        <v>1.4999999999999999E-2</v>
      </c>
      <c r="C63">
        <v>8.2449999999999992</v>
      </c>
      <c r="D63">
        <v>0.54900000000000004</v>
      </c>
      <c r="E63">
        <v>93.99</v>
      </c>
      <c r="F63">
        <v>0</v>
      </c>
      <c r="G63">
        <v>0</v>
      </c>
      <c r="H63" s="1">
        <v>2.0000000000000002E-5</v>
      </c>
      <c r="I63">
        <v>4.0210000000000003E-2</v>
      </c>
      <c r="J63">
        <v>0</v>
      </c>
      <c r="K63">
        <v>0.63800000000000001</v>
      </c>
      <c r="L63">
        <v>1</v>
      </c>
      <c r="M63">
        <v>66.713999999999999</v>
      </c>
      <c r="N63">
        <v>0</v>
      </c>
      <c r="O63">
        <v>0</v>
      </c>
      <c r="P63">
        <v>1.2700000000000001E-3</v>
      </c>
      <c r="Q63">
        <v>0.14485000000000001</v>
      </c>
    </row>
    <row r="64" spans="1:17" x14ac:dyDescent="0.2">
      <c r="A64">
        <v>62</v>
      </c>
      <c r="B64">
        <v>1.4999999999999999E-2</v>
      </c>
      <c r="C64">
        <v>8.2449999999999992</v>
      </c>
      <c r="D64">
        <v>0.54900000000000004</v>
      </c>
      <c r="E64">
        <v>93.99</v>
      </c>
      <c r="F64">
        <v>0</v>
      </c>
      <c r="G64">
        <v>0</v>
      </c>
      <c r="H64" s="1">
        <v>2.0000000000000002E-5</v>
      </c>
      <c r="I64">
        <v>2.8320000000000001E-2</v>
      </c>
      <c r="J64">
        <v>0</v>
      </c>
      <c r="K64">
        <v>0.63800000000000001</v>
      </c>
      <c r="L64">
        <v>1</v>
      </c>
      <c r="M64">
        <v>66.713999999999999</v>
      </c>
      <c r="N64">
        <v>0</v>
      </c>
      <c r="O64">
        <v>0</v>
      </c>
      <c r="P64">
        <v>1.2700000000000001E-3</v>
      </c>
      <c r="Q64">
        <v>0.14487</v>
      </c>
    </row>
    <row r="65" spans="1:17" x14ac:dyDescent="0.2">
      <c r="A65">
        <v>63</v>
      </c>
      <c r="B65">
        <v>1.4999999999999999E-2</v>
      </c>
      <c r="C65">
        <v>8.2449999999999992</v>
      </c>
      <c r="D65">
        <v>0.54900000000000004</v>
      </c>
      <c r="E65">
        <v>93.99</v>
      </c>
      <c r="F65">
        <v>0</v>
      </c>
      <c r="G65">
        <v>0</v>
      </c>
      <c r="H65" s="1">
        <v>2.0000000000000002E-5</v>
      </c>
      <c r="I65">
        <v>2.8320000000000001E-2</v>
      </c>
      <c r="J65">
        <v>0</v>
      </c>
      <c r="K65">
        <v>0.63800000000000001</v>
      </c>
      <c r="L65">
        <v>1</v>
      </c>
      <c r="M65">
        <v>66.713999999999999</v>
      </c>
      <c r="N65">
        <v>0</v>
      </c>
      <c r="O65">
        <v>0</v>
      </c>
      <c r="P65">
        <v>1.2700000000000001E-3</v>
      </c>
      <c r="Q65">
        <v>0.14351</v>
      </c>
    </row>
    <row r="66" spans="1:17" x14ac:dyDescent="0.2">
      <c r="A66">
        <v>64</v>
      </c>
      <c r="B66">
        <v>1.4999999999999999E-2</v>
      </c>
      <c r="C66">
        <v>8.2449999999999992</v>
      </c>
      <c r="D66">
        <v>0.54900000000000004</v>
      </c>
      <c r="E66">
        <v>93.99</v>
      </c>
      <c r="F66">
        <v>0</v>
      </c>
      <c r="G66">
        <v>0</v>
      </c>
      <c r="H66" s="1">
        <v>2.0000000000000002E-5</v>
      </c>
      <c r="I66">
        <v>2.8320000000000001E-2</v>
      </c>
      <c r="J66">
        <v>0</v>
      </c>
      <c r="K66">
        <v>0.63800000000000001</v>
      </c>
      <c r="L66">
        <v>1</v>
      </c>
      <c r="M66">
        <v>66.713999999999999</v>
      </c>
      <c r="N66">
        <v>0</v>
      </c>
      <c r="O66">
        <v>0</v>
      </c>
      <c r="P66">
        <v>1.25E-3</v>
      </c>
      <c r="Q66">
        <v>0.14304</v>
      </c>
    </row>
    <row r="67" spans="1:17" x14ac:dyDescent="0.2">
      <c r="A67">
        <v>65</v>
      </c>
      <c r="B67">
        <v>1.4999999999999999E-2</v>
      </c>
      <c r="C67">
        <v>7.7809999999999997</v>
      </c>
      <c r="D67">
        <v>0.54900000000000004</v>
      </c>
      <c r="E67">
        <v>93.99</v>
      </c>
      <c r="F67">
        <v>0</v>
      </c>
      <c r="G67">
        <v>0</v>
      </c>
      <c r="H67" s="1">
        <v>2.0000000000000002E-5</v>
      </c>
      <c r="I67">
        <v>2.8309999999999998E-2</v>
      </c>
      <c r="J67">
        <v>0</v>
      </c>
      <c r="K67">
        <v>0.63800000000000001</v>
      </c>
      <c r="L67">
        <v>1</v>
      </c>
      <c r="M67">
        <v>66.713999999999999</v>
      </c>
      <c r="N67">
        <v>0</v>
      </c>
      <c r="O67">
        <v>0</v>
      </c>
      <c r="P67">
        <v>1.25E-3</v>
      </c>
      <c r="Q67">
        <v>0.13976</v>
      </c>
    </row>
    <row r="68" spans="1:17" x14ac:dyDescent="0.2">
      <c r="A68">
        <v>66</v>
      </c>
      <c r="B68">
        <v>1.4999999999999999E-2</v>
      </c>
      <c r="C68">
        <v>7.6059999999999999</v>
      </c>
      <c r="D68">
        <v>0.54900000000000004</v>
      </c>
      <c r="E68">
        <v>93.99</v>
      </c>
      <c r="F68">
        <v>0</v>
      </c>
      <c r="G68">
        <v>0</v>
      </c>
      <c r="H68" s="1">
        <v>2.0000000000000002E-5</v>
      </c>
      <c r="I68">
        <v>2.8309999999999998E-2</v>
      </c>
      <c r="J68">
        <v>0</v>
      </c>
      <c r="K68">
        <v>0.63800000000000001</v>
      </c>
      <c r="L68">
        <v>1</v>
      </c>
      <c r="M68">
        <v>62.887</v>
      </c>
      <c r="N68">
        <v>0</v>
      </c>
      <c r="O68">
        <v>0</v>
      </c>
      <c r="P68">
        <v>1.24E-3</v>
      </c>
      <c r="Q68">
        <v>0.13976</v>
      </c>
    </row>
    <row r="69" spans="1:17" x14ac:dyDescent="0.2">
      <c r="A69">
        <v>67</v>
      </c>
      <c r="B69">
        <v>1.4999999999999999E-2</v>
      </c>
      <c r="C69">
        <v>7.6059999999999999</v>
      </c>
      <c r="D69">
        <v>0.54900000000000004</v>
      </c>
      <c r="E69">
        <v>93.99</v>
      </c>
      <c r="F69">
        <v>0</v>
      </c>
      <c r="G69">
        <v>0</v>
      </c>
      <c r="H69" s="1">
        <v>2.0000000000000002E-5</v>
      </c>
      <c r="I69">
        <v>2.8309999999999998E-2</v>
      </c>
      <c r="J69">
        <v>0</v>
      </c>
      <c r="K69">
        <v>0.63800000000000001</v>
      </c>
      <c r="L69">
        <v>1</v>
      </c>
      <c r="M69">
        <v>62.887</v>
      </c>
      <c r="N69">
        <v>0</v>
      </c>
      <c r="O69">
        <v>0</v>
      </c>
      <c r="P69">
        <v>1.24E-3</v>
      </c>
      <c r="Q69">
        <v>0.14022000000000001</v>
      </c>
    </row>
    <row r="70" spans="1:17" x14ac:dyDescent="0.2">
      <c r="A70">
        <v>68</v>
      </c>
      <c r="B70">
        <v>1.4999999999999999E-2</v>
      </c>
      <c r="C70">
        <v>7.6059999999999999</v>
      </c>
      <c r="D70">
        <v>0.54900000000000004</v>
      </c>
      <c r="E70">
        <v>93.99</v>
      </c>
      <c r="F70">
        <v>0</v>
      </c>
      <c r="G70">
        <v>0</v>
      </c>
      <c r="H70" s="1">
        <v>2.0000000000000002E-5</v>
      </c>
      <c r="I70">
        <v>2.835E-2</v>
      </c>
      <c r="J70">
        <v>0</v>
      </c>
      <c r="K70">
        <v>0.63800000000000001</v>
      </c>
      <c r="L70">
        <v>1</v>
      </c>
      <c r="M70">
        <v>62.887</v>
      </c>
      <c r="N70">
        <v>0</v>
      </c>
      <c r="O70">
        <v>0</v>
      </c>
      <c r="P70">
        <v>1.24E-3</v>
      </c>
      <c r="Q70">
        <v>0.14022000000000001</v>
      </c>
    </row>
    <row r="71" spans="1:17" x14ac:dyDescent="0.2">
      <c r="A71">
        <v>69</v>
      </c>
      <c r="B71">
        <v>1.4999999999999999E-2</v>
      </c>
      <c r="C71">
        <v>7.6059999999999999</v>
      </c>
      <c r="D71">
        <v>0.54900000000000004</v>
      </c>
      <c r="E71">
        <v>93.99</v>
      </c>
      <c r="F71">
        <v>0</v>
      </c>
      <c r="G71">
        <v>0</v>
      </c>
      <c r="H71" s="1">
        <v>2.0000000000000002E-5</v>
      </c>
      <c r="I71">
        <v>2.835E-2</v>
      </c>
      <c r="J71">
        <v>0</v>
      </c>
      <c r="K71">
        <v>0.63800000000000001</v>
      </c>
      <c r="L71">
        <v>1</v>
      </c>
      <c r="M71">
        <v>62.887</v>
      </c>
      <c r="N71">
        <v>0</v>
      </c>
      <c r="O71">
        <v>0</v>
      </c>
      <c r="P71">
        <v>1.24E-3</v>
      </c>
      <c r="Q71">
        <v>0.14022000000000001</v>
      </c>
    </row>
    <row r="72" spans="1:17" x14ac:dyDescent="0.2">
      <c r="A72">
        <v>70</v>
      </c>
      <c r="B72">
        <v>1.4999999999999999E-2</v>
      </c>
      <c r="C72">
        <v>7.6059999999999999</v>
      </c>
      <c r="D72">
        <v>0.54900000000000004</v>
      </c>
      <c r="E72">
        <v>93.99</v>
      </c>
      <c r="F72">
        <v>0</v>
      </c>
      <c r="G72">
        <v>0</v>
      </c>
      <c r="H72" s="1">
        <v>2.0000000000000002E-5</v>
      </c>
      <c r="I72">
        <v>2.835E-2</v>
      </c>
      <c r="J72">
        <v>0</v>
      </c>
      <c r="K72">
        <v>0.63800000000000001</v>
      </c>
      <c r="L72">
        <v>1</v>
      </c>
      <c r="M72">
        <v>62.887</v>
      </c>
      <c r="N72">
        <v>0</v>
      </c>
      <c r="O72">
        <v>0</v>
      </c>
      <c r="P72">
        <v>1.24E-3</v>
      </c>
      <c r="Q72">
        <v>0.14022000000000001</v>
      </c>
    </row>
    <row r="73" spans="1:17" x14ac:dyDescent="0.2">
      <c r="A73">
        <v>71</v>
      </c>
      <c r="B73">
        <v>1.4999999999999999E-2</v>
      </c>
      <c r="C73">
        <v>7.6059999999999999</v>
      </c>
      <c r="D73">
        <v>0.54900000000000004</v>
      </c>
      <c r="E73">
        <v>93.99</v>
      </c>
      <c r="F73">
        <v>0</v>
      </c>
      <c r="G73">
        <v>0</v>
      </c>
      <c r="H73" s="1">
        <v>2.0000000000000002E-5</v>
      </c>
      <c r="I73">
        <v>2.835E-2</v>
      </c>
      <c r="J73">
        <v>0</v>
      </c>
      <c r="K73">
        <v>0.63800000000000001</v>
      </c>
      <c r="L73">
        <v>1</v>
      </c>
      <c r="M73">
        <v>62.887</v>
      </c>
      <c r="N73">
        <v>0</v>
      </c>
      <c r="O73">
        <v>0</v>
      </c>
      <c r="P73">
        <v>1.24E-3</v>
      </c>
      <c r="Q73">
        <v>0.14144999999999999</v>
      </c>
    </row>
    <row r="74" spans="1:17" x14ac:dyDescent="0.2">
      <c r="A74">
        <v>72</v>
      </c>
      <c r="B74">
        <v>1.4999999999999999E-2</v>
      </c>
      <c r="C74">
        <v>7.6059999999999999</v>
      </c>
      <c r="D74">
        <v>0.54900000000000004</v>
      </c>
      <c r="E74">
        <v>93.99</v>
      </c>
      <c r="F74">
        <v>0</v>
      </c>
      <c r="G74">
        <v>0</v>
      </c>
      <c r="H74" s="1">
        <v>2.0000000000000002E-5</v>
      </c>
      <c r="I74">
        <v>2.826E-2</v>
      </c>
      <c r="J74">
        <v>0</v>
      </c>
      <c r="K74">
        <v>0.63800000000000001</v>
      </c>
      <c r="L74">
        <v>1</v>
      </c>
      <c r="M74">
        <v>62.887</v>
      </c>
      <c r="N74">
        <v>0</v>
      </c>
      <c r="O74">
        <v>0</v>
      </c>
      <c r="P74">
        <v>1.24E-3</v>
      </c>
      <c r="Q74">
        <v>0.14144999999999999</v>
      </c>
    </row>
    <row r="75" spans="1:17" x14ac:dyDescent="0.2">
      <c r="A75">
        <v>73</v>
      </c>
      <c r="B75">
        <v>1.4999999999999999E-2</v>
      </c>
      <c r="C75">
        <v>7.6059999999999999</v>
      </c>
      <c r="D75">
        <v>0.54900000000000004</v>
      </c>
      <c r="E75">
        <v>93.99</v>
      </c>
      <c r="F75">
        <v>0</v>
      </c>
      <c r="G75">
        <v>0</v>
      </c>
      <c r="H75" s="1">
        <v>2.0000000000000002E-5</v>
      </c>
      <c r="I75">
        <v>2.826E-2</v>
      </c>
      <c r="J75">
        <v>0</v>
      </c>
      <c r="K75">
        <v>0.63800000000000001</v>
      </c>
      <c r="L75">
        <v>1</v>
      </c>
      <c r="M75">
        <v>62.887</v>
      </c>
      <c r="N75">
        <v>0</v>
      </c>
      <c r="O75">
        <v>0</v>
      </c>
      <c r="P75">
        <v>1.24E-3</v>
      </c>
      <c r="Q75">
        <v>0.14144999999999999</v>
      </c>
    </row>
    <row r="76" spans="1:17" x14ac:dyDescent="0.2">
      <c r="A76">
        <v>74</v>
      </c>
      <c r="B76">
        <v>1.4999999999999999E-2</v>
      </c>
      <c r="C76">
        <v>7.6059999999999999</v>
      </c>
      <c r="D76">
        <v>0.54900000000000004</v>
      </c>
      <c r="E76">
        <v>93.99</v>
      </c>
      <c r="F76">
        <v>0</v>
      </c>
      <c r="G76">
        <v>0</v>
      </c>
      <c r="H76" s="1">
        <v>2.0000000000000002E-5</v>
      </c>
      <c r="I76">
        <v>2.826E-2</v>
      </c>
      <c r="J76">
        <v>0</v>
      </c>
      <c r="K76">
        <v>0.63800000000000001</v>
      </c>
      <c r="L76">
        <v>1</v>
      </c>
      <c r="M76">
        <v>62.887</v>
      </c>
      <c r="N76">
        <v>0</v>
      </c>
      <c r="O76">
        <v>0</v>
      </c>
      <c r="P76">
        <v>1.25E-3</v>
      </c>
      <c r="Q76">
        <v>0.14299000000000001</v>
      </c>
    </row>
    <row r="77" spans="1:17" x14ac:dyDescent="0.2">
      <c r="A77">
        <v>75</v>
      </c>
      <c r="B77">
        <v>1.4999999999999999E-2</v>
      </c>
      <c r="C77">
        <v>7.6059999999999999</v>
      </c>
      <c r="D77">
        <v>0.54900000000000004</v>
      </c>
      <c r="E77">
        <v>93.99</v>
      </c>
      <c r="F77">
        <v>0</v>
      </c>
      <c r="G77">
        <v>0</v>
      </c>
      <c r="H77" s="1">
        <v>2.0000000000000002E-5</v>
      </c>
      <c r="I77">
        <v>2.8410000000000001E-2</v>
      </c>
      <c r="J77">
        <v>0</v>
      </c>
      <c r="K77">
        <v>0.63800000000000001</v>
      </c>
      <c r="L77">
        <v>1</v>
      </c>
      <c r="M77">
        <v>66.713999999999999</v>
      </c>
      <c r="N77">
        <v>0</v>
      </c>
      <c r="O77">
        <v>0</v>
      </c>
      <c r="P77">
        <v>1.25E-3</v>
      </c>
      <c r="Q77">
        <v>0.14299000000000001</v>
      </c>
    </row>
    <row r="78" spans="1:17" x14ac:dyDescent="0.2">
      <c r="A78">
        <v>76</v>
      </c>
      <c r="B78">
        <v>1.4999999999999999E-2</v>
      </c>
      <c r="C78">
        <v>7.6059999999999999</v>
      </c>
      <c r="D78">
        <v>0.54900000000000004</v>
      </c>
      <c r="E78">
        <v>95.34</v>
      </c>
      <c r="F78">
        <v>0</v>
      </c>
      <c r="G78">
        <v>0</v>
      </c>
      <c r="H78" s="1">
        <v>2.0000000000000002E-5</v>
      </c>
      <c r="I78">
        <v>2.8379999999999999E-2</v>
      </c>
      <c r="J78">
        <v>0</v>
      </c>
      <c r="K78">
        <v>0.63800000000000001</v>
      </c>
      <c r="L78">
        <v>1</v>
      </c>
      <c r="M78">
        <v>66.713999999999999</v>
      </c>
      <c r="N78">
        <v>0</v>
      </c>
      <c r="O78">
        <v>0</v>
      </c>
      <c r="P78">
        <v>1.24E-3</v>
      </c>
      <c r="Q78">
        <v>0.14299000000000001</v>
      </c>
    </row>
    <row r="79" spans="1:17" x14ac:dyDescent="0.2">
      <c r="A79">
        <v>77</v>
      </c>
      <c r="B79">
        <v>1.4999999999999999E-2</v>
      </c>
      <c r="C79">
        <v>7.6059999999999999</v>
      </c>
      <c r="D79">
        <v>0.54900000000000004</v>
      </c>
      <c r="E79">
        <v>95.34</v>
      </c>
      <c r="F79">
        <v>0</v>
      </c>
      <c r="G79">
        <v>0</v>
      </c>
      <c r="H79" s="1">
        <v>2.0000000000000002E-5</v>
      </c>
      <c r="I79">
        <v>2.8379999999999999E-2</v>
      </c>
      <c r="J79">
        <v>0</v>
      </c>
      <c r="K79">
        <v>0.63800000000000001</v>
      </c>
      <c r="L79">
        <v>1</v>
      </c>
      <c r="M79">
        <v>66.713999999999999</v>
      </c>
      <c r="N79">
        <v>0</v>
      </c>
      <c r="O79">
        <v>0</v>
      </c>
      <c r="P79">
        <v>1.24E-3</v>
      </c>
      <c r="Q79">
        <v>0.14299000000000001</v>
      </c>
    </row>
    <row r="80" spans="1:17" x14ac:dyDescent="0.2">
      <c r="A80">
        <v>78</v>
      </c>
      <c r="B80">
        <v>5.0000000000000001E-3</v>
      </c>
      <c r="C80">
        <v>7.6059999999999999</v>
      </c>
      <c r="D80">
        <v>0.54900000000000004</v>
      </c>
      <c r="E80">
        <v>95.846999999999994</v>
      </c>
      <c r="F80">
        <v>0</v>
      </c>
      <c r="G80">
        <v>0</v>
      </c>
      <c r="H80" s="1">
        <v>2.0000000000000002E-5</v>
      </c>
      <c r="I80">
        <v>2.8500000000000001E-2</v>
      </c>
      <c r="J80">
        <v>0</v>
      </c>
      <c r="K80">
        <v>0.63800000000000001</v>
      </c>
      <c r="L80">
        <v>1</v>
      </c>
      <c r="M80">
        <v>66.713999999999999</v>
      </c>
      <c r="N80">
        <v>0</v>
      </c>
      <c r="O80">
        <v>0</v>
      </c>
      <c r="P80">
        <v>1.24E-3</v>
      </c>
      <c r="Q80">
        <v>0.14299000000000001</v>
      </c>
    </row>
    <row r="81" spans="1:17" x14ac:dyDescent="0.2">
      <c r="A81">
        <v>79</v>
      </c>
      <c r="B81">
        <v>5.0000000000000001E-3</v>
      </c>
      <c r="C81">
        <v>7.6059999999999999</v>
      </c>
      <c r="D81">
        <v>0.55600000000000005</v>
      </c>
      <c r="E81">
        <v>95.268000000000001</v>
      </c>
      <c r="F81">
        <v>0</v>
      </c>
      <c r="G81">
        <v>0</v>
      </c>
      <c r="H81" s="1">
        <v>2.0000000000000002E-5</v>
      </c>
      <c r="I81">
        <v>2.8559999999999999E-2</v>
      </c>
      <c r="J81">
        <v>0</v>
      </c>
      <c r="K81">
        <v>0.63800000000000001</v>
      </c>
      <c r="L81">
        <v>1</v>
      </c>
      <c r="M81">
        <v>66.713999999999999</v>
      </c>
      <c r="N81">
        <v>0</v>
      </c>
      <c r="O81">
        <v>0</v>
      </c>
      <c r="P81">
        <v>1.24E-3</v>
      </c>
      <c r="Q81">
        <v>0.14299000000000001</v>
      </c>
    </row>
    <row r="82" spans="1:17" x14ac:dyDescent="0.2">
      <c r="A82">
        <v>80</v>
      </c>
      <c r="B82">
        <v>5.0000000000000001E-3</v>
      </c>
      <c r="C82">
        <v>7.6059999999999999</v>
      </c>
      <c r="D82">
        <v>0.55600000000000005</v>
      </c>
      <c r="E82">
        <v>94.162000000000006</v>
      </c>
      <c r="F82">
        <v>0</v>
      </c>
      <c r="G82">
        <v>0</v>
      </c>
      <c r="H82" s="1">
        <v>2.0000000000000002E-5</v>
      </c>
      <c r="I82">
        <v>2.895E-2</v>
      </c>
      <c r="J82">
        <v>0</v>
      </c>
      <c r="K82">
        <v>0.63800000000000001</v>
      </c>
      <c r="L82">
        <v>1</v>
      </c>
      <c r="M82">
        <v>66.713999999999999</v>
      </c>
      <c r="N82">
        <v>0</v>
      </c>
      <c r="O82">
        <v>0</v>
      </c>
      <c r="P82">
        <v>1.24E-3</v>
      </c>
      <c r="Q82">
        <v>0.14299000000000001</v>
      </c>
    </row>
    <row r="83" spans="1:17" x14ac:dyDescent="0.2">
      <c r="A83">
        <v>81</v>
      </c>
      <c r="B83">
        <v>5.0000000000000001E-3</v>
      </c>
      <c r="C83">
        <v>7.6059999999999999</v>
      </c>
      <c r="D83">
        <v>0.55600000000000005</v>
      </c>
      <c r="E83">
        <v>94.162000000000006</v>
      </c>
      <c r="F83">
        <v>0</v>
      </c>
      <c r="G83">
        <v>0</v>
      </c>
      <c r="H83" s="1">
        <v>2.0000000000000002E-5</v>
      </c>
      <c r="I83">
        <v>2.895E-2</v>
      </c>
      <c r="J83">
        <v>0</v>
      </c>
      <c r="K83">
        <v>0.63800000000000001</v>
      </c>
      <c r="L83">
        <v>1</v>
      </c>
      <c r="M83">
        <v>66.713999999999999</v>
      </c>
      <c r="N83">
        <v>0</v>
      </c>
      <c r="O83">
        <v>0</v>
      </c>
      <c r="P83">
        <v>1.24E-3</v>
      </c>
      <c r="Q83">
        <v>0.14299000000000001</v>
      </c>
    </row>
    <row r="84" spans="1:17" x14ac:dyDescent="0.2">
      <c r="A84">
        <v>82</v>
      </c>
      <c r="B84">
        <v>5.0000000000000001E-3</v>
      </c>
      <c r="C84">
        <v>7.5579999999999998</v>
      </c>
      <c r="D84">
        <v>0.55600000000000005</v>
      </c>
      <c r="E84">
        <v>94.162000000000006</v>
      </c>
      <c r="F84">
        <v>0</v>
      </c>
      <c r="G84">
        <v>0</v>
      </c>
      <c r="H84" s="1">
        <v>2.0000000000000002E-5</v>
      </c>
      <c r="I84">
        <v>2.8910000000000002E-2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1.24E-3</v>
      </c>
      <c r="Q84">
        <v>0.14299000000000001</v>
      </c>
    </row>
    <row r="85" spans="1:17" x14ac:dyDescent="0.2">
      <c r="A85">
        <v>83</v>
      </c>
      <c r="B85">
        <v>5.0000000000000001E-3</v>
      </c>
      <c r="C85">
        <v>7.5579999999999998</v>
      </c>
      <c r="D85">
        <v>0.55600000000000005</v>
      </c>
      <c r="E85">
        <v>94.162000000000006</v>
      </c>
      <c r="F85">
        <v>0</v>
      </c>
      <c r="G85">
        <v>0</v>
      </c>
      <c r="H85" s="1">
        <v>2.0000000000000002E-5</v>
      </c>
      <c r="I85">
        <v>2.8910000000000002E-2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1.24E-3</v>
      </c>
      <c r="Q85">
        <v>0.14224000000000001</v>
      </c>
    </row>
    <row r="86" spans="1:17" x14ac:dyDescent="0.2">
      <c r="A86">
        <v>84</v>
      </c>
      <c r="B86">
        <v>5.0000000000000001E-3</v>
      </c>
      <c r="C86">
        <v>7.5579999999999998</v>
      </c>
      <c r="D86">
        <v>0.55600000000000005</v>
      </c>
      <c r="E86">
        <v>94.162000000000006</v>
      </c>
      <c r="F86">
        <v>0</v>
      </c>
      <c r="G86">
        <v>0</v>
      </c>
      <c r="H86" s="1">
        <v>2.0000000000000002E-5</v>
      </c>
      <c r="I86">
        <v>2.8750000000000001E-2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1.1900000000000001E-3</v>
      </c>
      <c r="Q86">
        <v>0.14224000000000001</v>
      </c>
    </row>
    <row r="87" spans="1:17" x14ac:dyDescent="0.2">
      <c r="A87">
        <v>85</v>
      </c>
      <c r="B87">
        <v>5.0000000000000001E-3</v>
      </c>
      <c r="C87">
        <v>7.5579999999999998</v>
      </c>
      <c r="D87">
        <v>0.55600000000000005</v>
      </c>
      <c r="E87">
        <v>94.162000000000006</v>
      </c>
      <c r="F87">
        <v>0</v>
      </c>
      <c r="G87">
        <v>0</v>
      </c>
      <c r="H87" s="1">
        <v>2.0000000000000002E-5</v>
      </c>
      <c r="I87">
        <v>2.8750000000000001E-2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1.1900000000000001E-3</v>
      </c>
      <c r="Q87">
        <v>0.14166000000000001</v>
      </c>
    </row>
    <row r="88" spans="1:17" x14ac:dyDescent="0.2">
      <c r="A88">
        <v>86</v>
      </c>
      <c r="B88">
        <v>5.0000000000000001E-3</v>
      </c>
      <c r="C88">
        <v>7.5579999999999998</v>
      </c>
      <c r="D88">
        <v>0.55600000000000005</v>
      </c>
      <c r="E88">
        <v>94.162000000000006</v>
      </c>
      <c r="F88">
        <v>0</v>
      </c>
      <c r="G88">
        <v>0</v>
      </c>
      <c r="H88" s="1">
        <v>2.0000000000000002E-5</v>
      </c>
      <c r="I88">
        <v>2.8740000000000002E-2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1.1900000000000001E-3</v>
      </c>
      <c r="Q88">
        <v>0.14166000000000001</v>
      </c>
    </row>
    <row r="89" spans="1:17" x14ac:dyDescent="0.2">
      <c r="A89">
        <v>87</v>
      </c>
      <c r="B89">
        <v>5.0000000000000001E-3</v>
      </c>
      <c r="C89">
        <v>7.5579999999999998</v>
      </c>
      <c r="D89">
        <v>0.55600000000000005</v>
      </c>
      <c r="E89">
        <v>94.162000000000006</v>
      </c>
      <c r="F89">
        <v>0</v>
      </c>
      <c r="G89">
        <v>0</v>
      </c>
      <c r="H89" s="1">
        <v>2.0000000000000002E-5</v>
      </c>
      <c r="I89">
        <v>2.8740000000000002E-2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1.1900000000000001E-3</v>
      </c>
      <c r="Q89">
        <v>0.14168</v>
      </c>
    </row>
    <row r="90" spans="1:17" x14ac:dyDescent="0.2">
      <c r="A90">
        <v>88</v>
      </c>
      <c r="B90">
        <v>5.0000000000000001E-3</v>
      </c>
      <c r="C90">
        <v>7.5579999999999998</v>
      </c>
      <c r="D90">
        <v>0.55600000000000005</v>
      </c>
      <c r="E90">
        <v>94.162000000000006</v>
      </c>
      <c r="F90">
        <v>0</v>
      </c>
      <c r="G90">
        <v>0</v>
      </c>
      <c r="H90" s="1">
        <v>2.0000000000000002E-5</v>
      </c>
      <c r="I90">
        <v>2.8740000000000002E-2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1.1900000000000001E-3</v>
      </c>
      <c r="Q90">
        <v>0.14143</v>
      </c>
    </row>
    <row r="91" spans="1:17" x14ac:dyDescent="0.2">
      <c r="A91">
        <v>89</v>
      </c>
      <c r="B91">
        <v>5.0000000000000001E-3</v>
      </c>
      <c r="C91">
        <v>7.5579999999999998</v>
      </c>
      <c r="D91">
        <v>0.55600000000000005</v>
      </c>
      <c r="E91">
        <v>95.007999999999996</v>
      </c>
      <c r="F91">
        <v>0</v>
      </c>
      <c r="G91">
        <v>0</v>
      </c>
      <c r="H91" s="1">
        <v>2.0000000000000002E-5</v>
      </c>
      <c r="I91">
        <v>2.827E-2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1.1800000000000001E-3</v>
      </c>
      <c r="Q91">
        <v>0.14143</v>
      </c>
    </row>
    <row r="92" spans="1:17" x14ac:dyDescent="0.2">
      <c r="A92">
        <v>90</v>
      </c>
      <c r="B92">
        <v>5.0000000000000001E-3</v>
      </c>
      <c r="C92">
        <v>7.5579999999999998</v>
      </c>
      <c r="D92">
        <v>0.55600000000000005</v>
      </c>
      <c r="E92">
        <v>95.007999999999996</v>
      </c>
      <c r="F92">
        <v>0</v>
      </c>
      <c r="G92">
        <v>0</v>
      </c>
      <c r="H92" s="1">
        <v>2.0000000000000002E-5</v>
      </c>
      <c r="I92">
        <v>2.827E-2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1.1800000000000001E-3</v>
      </c>
      <c r="Q92">
        <v>0.14143</v>
      </c>
    </row>
    <row r="93" spans="1:17" x14ac:dyDescent="0.2">
      <c r="A93">
        <v>91</v>
      </c>
      <c r="B93">
        <v>5.0000000000000001E-3</v>
      </c>
      <c r="C93">
        <v>7.5579999999999998</v>
      </c>
      <c r="D93">
        <v>0.55600000000000005</v>
      </c>
      <c r="E93">
        <v>95.007999999999996</v>
      </c>
      <c r="F93">
        <v>0</v>
      </c>
      <c r="G93">
        <v>0</v>
      </c>
      <c r="H93" s="1">
        <v>2.0000000000000002E-5</v>
      </c>
      <c r="I93">
        <v>2.827E-2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1.1800000000000001E-3</v>
      </c>
      <c r="Q93">
        <v>0.14143</v>
      </c>
    </row>
    <row r="94" spans="1:17" x14ac:dyDescent="0.2">
      <c r="A94">
        <v>92</v>
      </c>
      <c r="B94">
        <v>5.0000000000000001E-3</v>
      </c>
      <c r="C94">
        <v>7.5579999999999998</v>
      </c>
      <c r="D94">
        <v>0.55600000000000005</v>
      </c>
      <c r="E94">
        <v>95.007999999999996</v>
      </c>
      <c r="F94">
        <v>0</v>
      </c>
      <c r="G94">
        <v>0</v>
      </c>
      <c r="H94" s="1">
        <v>2.0000000000000002E-5</v>
      </c>
      <c r="I94">
        <v>2.827E-2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1.1800000000000001E-3</v>
      </c>
      <c r="Q94">
        <v>0.14143</v>
      </c>
    </row>
    <row r="95" spans="1:17" x14ac:dyDescent="0.2">
      <c r="A95">
        <v>93</v>
      </c>
      <c r="B95">
        <v>5.0000000000000001E-3</v>
      </c>
      <c r="C95">
        <v>7.5579999999999998</v>
      </c>
      <c r="D95">
        <v>0.55600000000000005</v>
      </c>
      <c r="E95">
        <v>94.721000000000004</v>
      </c>
      <c r="F95">
        <v>0</v>
      </c>
      <c r="G95">
        <v>0</v>
      </c>
      <c r="H95" s="1">
        <v>2.0000000000000002E-5</v>
      </c>
      <c r="I95">
        <v>2.86E-2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1.1900000000000001E-3</v>
      </c>
      <c r="Q95">
        <v>0.14143</v>
      </c>
    </row>
    <row r="96" spans="1:17" x14ac:dyDescent="0.2">
      <c r="A96">
        <v>94</v>
      </c>
      <c r="B96">
        <v>0</v>
      </c>
      <c r="C96">
        <v>7.5579999999999998</v>
      </c>
      <c r="D96">
        <v>1</v>
      </c>
      <c r="E96">
        <v>89.84</v>
      </c>
      <c r="F96">
        <v>0</v>
      </c>
      <c r="G96">
        <v>0</v>
      </c>
      <c r="H96" s="1">
        <v>2.0000000000000002E-5</v>
      </c>
      <c r="I96">
        <v>2.8670000000000001E-2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1.1900000000000001E-3</v>
      </c>
      <c r="Q96">
        <v>0.14143</v>
      </c>
    </row>
    <row r="97" spans="1:17" x14ac:dyDescent="0.2">
      <c r="A97">
        <v>95</v>
      </c>
      <c r="B97">
        <v>0</v>
      </c>
      <c r="C97">
        <v>5.9370000000000003</v>
      </c>
      <c r="D97">
        <v>1</v>
      </c>
      <c r="E97">
        <v>89.84</v>
      </c>
      <c r="F97">
        <v>0</v>
      </c>
      <c r="G97">
        <v>0</v>
      </c>
      <c r="H97" s="1">
        <v>2.0000000000000002E-5</v>
      </c>
      <c r="I97">
        <v>3.0210000000000001E-2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1.1900000000000001E-3</v>
      </c>
      <c r="Q97">
        <v>0.14063000000000001</v>
      </c>
    </row>
    <row r="98" spans="1:17" x14ac:dyDescent="0.2">
      <c r="A98">
        <v>96</v>
      </c>
      <c r="B98">
        <v>0</v>
      </c>
      <c r="C98">
        <v>5.9370000000000003</v>
      </c>
      <c r="D98">
        <v>1</v>
      </c>
      <c r="E98">
        <v>89.84</v>
      </c>
      <c r="F98">
        <v>0</v>
      </c>
      <c r="G98">
        <v>0</v>
      </c>
      <c r="H98" s="1">
        <v>2.0000000000000002E-5</v>
      </c>
      <c r="I98">
        <v>3.0210000000000001E-2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1.1900000000000001E-3</v>
      </c>
      <c r="Q98">
        <v>0.14063000000000001</v>
      </c>
    </row>
    <row r="99" spans="1:17" x14ac:dyDescent="0.2">
      <c r="A99">
        <v>97</v>
      </c>
      <c r="B99">
        <v>0</v>
      </c>
      <c r="C99">
        <v>5.9370000000000003</v>
      </c>
      <c r="D99">
        <v>1</v>
      </c>
      <c r="E99">
        <v>89.84</v>
      </c>
      <c r="F99">
        <v>0</v>
      </c>
      <c r="G99">
        <v>0</v>
      </c>
      <c r="H99" s="1">
        <v>2.0000000000000002E-5</v>
      </c>
      <c r="I99">
        <v>3.022E-2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1.1900000000000001E-3</v>
      </c>
      <c r="Q99">
        <v>0.14063000000000001</v>
      </c>
    </row>
    <row r="100" spans="1:17" x14ac:dyDescent="0.2">
      <c r="A100">
        <v>98</v>
      </c>
      <c r="B100">
        <v>0</v>
      </c>
      <c r="C100">
        <v>5.9370000000000003</v>
      </c>
      <c r="D100">
        <v>1</v>
      </c>
      <c r="E100">
        <v>89.84</v>
      </c>
      <c r="F100">
        <v>0</v>
      </c>
      <c r="G100">
        <v>0</v>
      </c>
      <c r="H100" s="1">
        <v>2.0000000000000002E-5</v>
      </c>
      <c r="I100">
        <v>3.022E-2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1.1900000000000001E-3</v>
      </c>
      <c r="Q100">
        <v>0.14063000000000001</v>
      </c>
    </row>
    <row r="101" spans="1:17" x14ac:dyDescent="0.2">
      <c r="A101">
        <v>99</v>
      </c>
      <c r="B101">
        <v>0</v>
      </c>
      <c r="C101">
        <v>5.9370000000000003</v>
      </c>
      <c r="D101">
        <v>1</v>
      </c>
      <c r="E101">
        <v>89.84</v>
      </c>
      <c r="F101">
        <v>0</v>
      </c>
      <c r="G101">
        <v>0</v>
      </c>
      <c r="H101" s="1">
        <v>2.0000000000000002E-5</v>
      </c>
      <c r="I101">
        <v>3.022E-2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1.1900000000000001E-3</v>
      </c>
      <c r="Q101">
        <v>0.14287</v>
      </c>
    </row>
    <row r="102" spans="1:17" x14ac:dyDescent="0.2">
      <c r="A102">
        <v>100</v>
      </c>
      <c r="B102">
        <v>0</v>
      </c>
      <c r="C102">
        <v>5.9370000000000003</v>
      </c>
      <c r="D102">
        <v>1</v>
      </c>
      <c r="E102">
        <v>89.84</v>
      </c>
      <c r="F102">
        <v>0</v>
      </c>
      <c r="G102">
        <v>0</v>
      </c>
      <c r="H102" s="1">
        <v>2.0000000000000002E-5</v>
      </c>
      <c r="I102">
        <v>3.022E-2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1.1900000000000001E-3</v>
      </c>
      <c r="Q102">
        <v>0.14287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table08_POM3D_NSGA3</vt:lpstr>
      <vt:lpstr>table09_POM3D_MOEAD_PBI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2016-03-15T15:00:56Z</dcterms:created>
  <dcterms:modified xsi:type="dcterms:W3CDTF">2016-03-15T15:00:56Z</dcterms:modified>
</cp:coreProperties>
</file>