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0" yWindow="460" windowWidth="28800" windowHeight="17600" tabRatio="500" activeTab="1"/>
  </bookViews>
  <sheets>
    <sheet name="table03_POM3B_NSGA3" sheetId="1" r:id="rId1"/>
    <sheet name="table05_POM3B_MOEAD_PBI" sheetId="2" r:id="rId2"/>
  </sheets>
  <externalReferences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<sst xmlns="http://schemas.openxmlformats.org/spreadsheetml/2006/main" count="34" uniqueCount="17">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</sst>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0.511</c:v>
                </c:pt>
                <c:pt idx="2">
                  <c:v>0.347</c:v>
                </c:pt>
                <c:pt idx="3">
                  <c:v>0.266</c:v>
                </c:pt>
                <c:pt idx="4">
                  <c:v>0.232</c:v>
                </c:pt>
                <c:pt idx="5">
                  <c:v>0.201</c:v>
                </c:pt>
                <c:pt idx="6">
                  <c:v>0.19</c:v>
                </c:pt>
                <c:pt idx="7">
                  <c:v>0.173</c:v>
                </c:pt>
                <c:pt idx="8">
                  <c:v>0.16</c:v>
                </c:pt>
                <c:pt idx="9">
                  <c:v>0.157</c:v>
                </c:pt>
                <c:pt idx="10">
                  <c:v>0.149</c:v>
                </c:pt>
                <c:pt idx="11">
                  <c:v>0.142</c:v>
                </c:pt>
                <c:pt idx="12">
                  <c:v>0.133</c:v>
                </c:pt>
                <c:pt idx="13">
                  <c:v>0.127</c:v>
                </c:pt>
                <c:pt idx="14">
                  <c:v>0.125</c:v>
                </c:pt>
                <c:pt idx="15">
                  <c:v>0.122</c:v>
                </c:pt>
                <c:pt idx="16">
                  <c:v>0.115</c:v>
                </c:pt>
                <c:pt idx="17">
                  <c:v>0.111</c:v>
                </c:pt>
                <c:pt idx="18">
                  <c:v>0.107</c:v>
                </c:pt>
                <c:pt idx="19">
                  <c:v>0.106</c:v>
                </c:pt>
                <c:pt idx="20">
                  <c:v>0.105</c:v>
                </c:pt>
                <c:pt idx="21">
                  <c:v>0.103</c:v>
                </c:pt>
                <c:pt idx="22">
                  <c:v>0.099</c:v>
                </c:pt>
                <c:pt idx="23">
                  <c:v>0.097</c:v>
                </c:pt>
                <c:pt idx="24">
                  <c:v>0.095</c:v>
                </c:pt>
                <c:pt idx="25">
                  <c:v>0.096</c:v>
                </c:pt>
                <c:pt idx="26">
                  <c:v>0.093</c:v>
                </c:pt>
                <c:pt idx="27">
                  <c:v>0.091</c:v>
                </c:pt>
                <c:pt idx="28">
                  <c:v>0.089</c:v>
                </c:pt>
                <c:pt idx="29">
                  <c:v>0.088</c:v>
                </c:pt>
                <c:pt idx="30">
                  <c:v>0.085</c:v>
                </c:pt>
                <c:pt idx="31">
                  <c:v>0.085</c:v>
                </c:pt>
                <c:pt idx="32">
                  <c:v>0.085</c:v>
                </c:pt>
                <c:pt idx="33">
                  <c:v>0.082</c:v>
                </c:pt>
                <c:pt idx="34">
                  <c:v>0.081</c:v>
                </c:pt>
                <c:pt idx="35">
                  <c:v>0.083</c:v>
                </c:pt>
                <c:pt idx="36">
                  <c:v>0.081</c:v>
                </c:pt>
                <c:pt idx="37">
                  <c:v>0.079</c:v>
                </c:pt>
                <c:pt idx="38">
                  <c:v>0.078</c:v>
                </c:pt>
                <c:pt idx="39">
                  <c:v>0.078</c:v>
                </c:pt>
                <c:pt idx="40">
                  <c:v>0.075</c:v>
                </c:pt>
                <c:pt idx="41">
                  <c:v>0.074</c:v>
                </c:pt>
                <c:pt idx="42">
                  <c:v>0.073</c:v>
                </c:pt>
                <c:pt idx="43">
                  <c:v>0.073</c:v>
                </c:pt>
                <c:pt idx="44">
                  <c:v>0.072</c:v>
                </c:pt>
                <c:pt idx="45">
                  <c:v>0.07</c:v>
                </c:pt>
                <c:pt idx="46">
                  <c:v>0.068</c:v>
                </c:pt>
                <c:pt idx="47">
                  <c:v>0.068</c:v>
                </c:pt>
                <c:pt idx="48">
                  <c:v>0.067</c:v>
                </c:pt>
                <c:pt idx="49">
                  <c:v>0.066</c:v>
                </c:pt>
                <c:pt idx="50">
                  <c:v>0.065</c:v>
                </c:pt>
                <c:pt idx="51">
                  <c:v>0.065</c:v>
                </c:pt>
                <c:pt idx="52">
                  <c:v>0.064</c:v>
                </c:pt>
                <c:pt idx="53">
                  <c:v>0.063</c:v>
                </c:pt>
                <c:pt idx="54">
                  <c:v>0.063</c:v>
                </c:pt>
                <c:pt idx="55">
                  <c:v>0.062</c:v>
                </c:pt>
                <c:pt idx="56">
                  <c:v>0.06</c:v>
                </c:pt>
                <c:pt idx="57">
                  <c:v>0.059</c:v>
                </c:pt>
                <c:pt idx="58">
                  <c:v>0.058</c:v>
                </c:pt>
                <c:pt idx="59">
                  <c:v>0.058</c:v>
                </c:pt>
                <c:pt idx="60">
                  <c:v>0.056</c:v>
                </c:pt>
                <c:pt idx="61">
                  <c:v>0.055</c:v>
                </c:pt>
                <c:pt idx="62">
                  <c:v>0.054</c:v>
                </c:pt>
                <c:pt idx="63">
                  <c:v>0.053</c:v>
                </c:pt>
                <c:pt idx="64">
                  <c:v>0.053</c:v>
                </c:pt>
                <c:pt idx="65">
                  <c:v>0.052</c:v>
                </c:pt>
                <c:pt idx="66">
                  <c:v>0.052</c:v>
                </c:pt>
                <c:pt idx="67">
                  <c:v>0.049</c:v>
                </c:pt>
                <c:pt idx="68">
                  <c:v>0.049</c:v>
                </c:pt>
                <c:pt idx="69">
                  <c:v>0.049</c:v>
                </c:pt>
                <c:pt idx="70">
                  <c:v>0.048</c:v>
                </c:pt>
                <c:pt idx="71">
                  <c:v>0.047</c:v>
                </c:pt>
                <c:pt idx="72">
                  <c:v>0.046</c:v>
                </c:pt>
                <c:pt idx="73">
                  <c:v>0.045</c:v>
                </c:pt>
                <c:pt idx="74">
                  <c:v>0.044</c:v>
                </c:pt>
                <c:pt idx="75">
                  <c:v>0.043</c:v>
                </c:pt>
                <c:pt idx="76">
                  <c:v>0.042</c:v>
                </c:pt>
                <c:pt idx="77">
                  <c:v>0.039</c:v>
                </c:pt>
                <c:pt idx="78">
                  <c:v>0.038</c:v>
                </c:pt>
                <c:pt idx="79">
                  <c:v>0.037</c:v>
                </c:pt>
                <c:pt idx="80">
                  <c:v>0.036</c:v>
                </c:pt>
                <c:pt idx="81">
                  <c:v>0.036</c:v>
                </c:pt>
                <c:pt idx="82">
                  <c:v>0.035</c:v>
                </c:pt>
                <c:pt idx="83">
                  <c:v>0.035</c:v>
                </c:pt>
                <c:pt idx="84">
                  <c:v>0.034</c:v>
                </c:pt>
                <c:pt idx="85">
                  <c:v>0.031</c:v>
                </c:pt>
                <c:pt idx="86">
                  <c:v>0.028</c:v>
                </c:pt>
                <c:pt idx="87">
                  <c:v>0.026</c:v>
                </c:pt>
                <c:pt idx="88">
                  <c:v>0.026</c:v>
                </c:pt>
                <c:pt idx="89">
                  <c:v>0.023</c:v>
                </c:pt>
                <c:pt idx="90">
                  <c:v>0.023</c:v>
                </c:pt>
                <c:pt idx="91">
                  <c:v>0.021</c:v>
                </c:pt>
                <c:pt idx="92">
                  <c:v>0.017</c:v>
                </c:pt>
                <c:pt idx="93">
                  <c:v>0.016</c:v>
                </c:pt>
                <c:pt idx="94">
                  <c:v>0.014</c:v>
                </c:pt>
                <c:pt idx="95">
                  <c:v>0.013</c:v>
                </c:pt>
                <c:pt idx="96">
                  <c:v>0.012</c:v>
                </c:pt>
                <c:pt idx="97">
                  <c:v>0.009</c:v>
                </c:pt>
                <c:pt idx="98">
                  <c:v>0.005</c:v>
                </c:pt>
                <c:pt idx="99">
                  <c:v>0.005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table03_POM3B_NSGA3!$J$2:$J$102</c:f>
              <c:numCache>
                <c:formatCode>General</c:formatCode>
                <c:ptCount val="101"/>
                <c:pt idx="0">
                  <c:v>0.41</c:v>
                </c:pt>
                <c:pt idx="1">
                  <c:v>0.347</c:v>
                </c:pt>
                <c:pt idx="2">
                  <c:v>0.305</c:v>
                </c:pt>
                <c:pt idx="3">
                  <c:v>0.276</c:v>
                </c:pt>
                <c:pt idx="4">
                  <c:v>0.262</c:v>
                </c:pt>
                <c:pt idx="5">
                  <c:v>0.254</c:v>
                </c:pt>
                <c:pt idx="6">
                  <c:v>0.242</c:v>
                </c:pt>
                <c:pt idx="7">
                  <c:v>0.233</c:v>
                </c:pt>
                <c:pt idx="8">
                  <c:v>0.223</c:v>
                </c:pt>
                <c:pt idx="9">
                  <c:v>0.218</c:v>
                </c:pt>
                <c:pt idx="10">
                  <c:v>0.204</c:v>
                </c:pt>
                <c:pt idx="11">
                  <c:v>0.202</c:v>
                </c:pt>
                <c:pt idx="12">
                  <c:v>0.197</c:v>
                </c:pt>
                <c:pt idx="13">
                  <c:v>0.19</c:v>
                </c:pt>
                <c:pt idx="14">
                  <c:v>0.179</c:v>
                </c:pt>
                <c:pt idx="15">
                  <c:v>0.171</c:v>
                </c:pt>
                <c:pt idx="16">
                  <c:v>0.172</c:v>
                </c:pt>
                <c:pt idx="17">
                  <c:v>0.169</c:v>
                </c:pt>
                <c:pt idx="18">
                  <c:v>0.164</c:v>
                </c:pt>
                <c:pt idx="19">
                  <c:v>0.161</c:v>
                </c:pt>
                <c:pt idx="20">
                  <c:v>0.153</c:v>
                </c:pt>
                <c:pt idx="21">
                  <c:v>0.151</c:v>
                </c:pt>
                <c:pt idx="22">
                  <c:v>0.138</c:v>
                </c:pt>
                <c:pt idx="23">
                  <c:v>0.137</c:v>
                </c:pt>
                <c:pt idx="24">
                  <c:v>0.136</c:v>
                </c:pt>
                <c:pt idx="25">
                  <c:v>0.129</c:v>
                </c:pt>
                <c:pt idx="26">
                  <c:v>0.127</c:v>
                </c:pt>
                <c:pt idx="27">
                  <c:v>0.123</c:v>
                </c:pt>
                <c:pt idx="28">
                  <c:v>0.124</c:v>
                </c:pt>
                <c:pt idx="29">
                  <c:v>0.123</c:v>
                </c:pt>
                <c:pt idx="30">
                  <c:v>0.118</c:v>
                </c:pt>
                <c:pt idx="31">
                  <c:v>0.119</c:v>
                </c:pt>
                <c:pt idx="32">
                  <c:v>0.117</c:v>
                </c:pt>
                <c:pt idx="33">
                  <c:v>0.116</c:v>
                </c:pt>
                <c:pt idx="34">
                  <c:v>0.111</c:v>
                </c:pt>
                <c:pt idx="35">
                  <c:v>0.111</c:v>
                </c:pt>
                <c:pt idx="36">
                  <c:v>0.109</c:v>
                </c:pt>
                <c:pt idx="37">
                  <c:v>0.109</c:v>
                </c:pt>
                <c:pt idx="38">
                  <c:v>0.107</c:v>
                </c:pt>
                <c:pt idx="39">
                  <c:v>0.107</c:v>
                </c:pt>
                <c:pt idx="40">
                  <c:v>0.106</c:v>
                </c:pt>
                <c:pt idx="41">
                  <c:v>0.106</c:v>
                </c:pt>
                <c:pt idx="42">
                  <c:v>0.105</c:v>
                </c:pt>
                <c:pt idx="43">
                  <c:v>0.104</c:v>
                </c:pt>
                <c:pt idx="44">
                  <c:v>0.102</c:v>
                </c:pt>
                <c:pt idx="45">
                  <c:v>0.102</c:v>
                </c:pt>
                <c:pt idx="46">
                  <c:v>0.098</c:v>
                </c:pt>
                <c:pt idx="47">
                  <c:v>0.094</c:v>
                </c:pt>
                <c:pt idx="48">
                  <c:v>0.093</c:v>
                </c:pt>
                <c:pt idx="49">
                  <c:v>0.092</c:v>
                </c:pt>
                <c:pt idx="50">
                  <c:v>0.093</c:v>
                </c:pt>
                <c:pt idx="51">
                  <c:v>0.093</c:v>
                </c:pt>
                <c:pt idx="52">
                  <c:v>0.094</c:v>
                </c:pt>
                <c:pt idx="53">
                  <c:v>0.095</c:v>
                </c:pt>
                <c:pt idx="54">
                  <c:v>0.094</c:v>
                </c:pt>
                <c:pt idx="55">
                  <c:v>0.091</c:v>
                </c:pt>
                <c:pt idx="56">
                  <c:v>0.089</c:v>
                </c:pt>
                <c:pt idx="57">
                  <c:v>0.09</c:v>
                </c:pt>
                <c:pt idx="58">
                  <c:v>0.092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0.089</c:v>
                </c:pt>
                <c:pt idx="64">
                  <c:v>0.091</c:v>
                </c:pt>
                <c:pt idx="65">
                  <c:v>0.092</c:v>
                </c:pt>
                <c:pt idx="66">
                  <c:v>0.092</c:v>
                </c:pt>
                <c:pt idx="67">
                  <c:v>0.092</c:v>
                </c:pt>
                <c:pt idx="68">
                  <c:v>0.09</c:v>
                </c:pt>
                <c:pt idx="69">
                  <c:v>0.09</c:v>
                </c:pt>
                <c:pt idx="70">
                  <c:v>0.087</c:v>
                </c:pt>
                <c:pt idx="71">
                  <c:v>0.085</c:v>
                </c:pt>
                <c:pt idx="72">
                  <c:v>0.087</c:v>
                </c:pt>
                <c:pt idx="73">
                  <c:v>0.084</c:v>
                </c:pt>
                <c:pt idx="74">
                  <c:v>0.084</c:v>
                </c:pt>
                <c:pt idx="75">
                  <c:v>0.084</c:v>
                </c:pt>
                <c:pt idx="76">
                  <c:v>0.085</c:v>
                </c:pt>
                <c:pt idx="77">
                  <c:v>0.086</c:v>
                </c:pt>
                <c:pt idx="78">
                  <c:v>0.087</c:v>
                </c:pt>
                <c:pt idx="79">
                  <c:v>0.085</c:v>
                </c:pt>
                <c:pt idx="80">
                  <c:v>0.083</c:v>
                </c:pt>
                <c:pt idx="81">
                  <c:v>0.082</c:v>
                </c:pt>
                <c:pt idx="82">
                  <c:v>0.083</c:v>
                </c:pt>
                <c:pt idx="83">
                  <c:v>0.085</c:v>
                </c:pt>
                <c:pt idx="84">
                  <c:v>0.087</c:v>
                </c:pt>
                <c:pt idx="85">
                  <c:v>0.085</c:v>
                </c:pt>
                <c:pt idx="86">
                  <c:v>0.085</c:v>
                </c:pt>
                <c:pt idx="87">
                  <c:v>0.084</c:v>
                </c:pt>
                <c:pt idx="88">
                  <c:v>0.082</c:v>
                </c:pt>
                <c:pt idx="89">
                  <c:v>0.083</c:v>
                </c:pt>
                <c:pt idx="90">
                  <c:v>0.081</c:v>
                </c:pt>
                <c:pt idx="91">
                  <c:v>0.079</c:v>
                </c:pt>
                <c:pt idx="92">
                  <c:v>0.081</c:v>
                </c:pt>
                <c:pt idx="93">
                  <c:v>0.079</c:v>
                </c:pt>
                <c:pt idx="94">
                  <c:v>0.077</c:v>
                </c:pt>
                <c:pt idx="95">
                  <c:v>0.077</c:v>
                </c:pt>
                <c:pt idx="96">
                  <c:v>0.079</c:v>
                </c:pt>
                <c:pt idx="97">
                  <c:v>0.076</c:v>
                </c:pt>
                <c:pt idx="98">
                  <c:v>0.077</c:v>
                </c:pt>
                <c:pt idx="99">
                  <c:v>0.076</c:v>
                </c:pt>
                <c:pt idx="100">
                  <c:v>0.075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034368"/>
        <c:axId val="-2067450816"/>
      </c:lineChart>
      <c:catAx>
        <c:axId val="-20610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450816"/>
        <c:crosses val="autoZero"/>
        <c:auto val="1"/>
        <c:lblAlgn val="ctr"/>
        <c:lblOffset val="100"/>
        <c:noMultiLvlLbl val="0"/>
      </c:catAx>
      <c:valAx>
        <c:axId val="-2067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0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table03_POM3B_NSGA3!$D$2:$D$102</c:f>
              <c:numCache>
                <c:formatCode>General</c:formatCode>
                <c:ptCount val="101"/>
                <c:pt idx="0">
                  <c:v>0.9</c:v>
                </c:pt>
                <c:pt idx="1">
                  <c:v>0.647</c:v>
                </c:pt>
                <c:pt idx="2">
                  <c:v>0.431</c:v>
                </c:pt>
                <c:pt idx="3">
                  <c:v>0.324</c:v>
                </c:pt>
                <c:pt idx="4">
                  <c:v>0.183</c:v>
                </c:pt>
                <c:pt idx="5">
                  <c:v>0.138</c:v>
                </c:pt>
                <c:pt idx="6">
                  <c:v>0.08</c:v>
                </c:pt>
                <c:pt idx="7">
                  <c:v>0.066</c:v>
                </c:pt>
                <c:pt idx="8">
                  <c:v>0.051</c:v>
                </c:pt>
                <c:pt idx="9">
                  <c:v>0.032</c:v>
                </c:pt>
                <c:pt idx="10">
                  <c:v>0.037</c:v>
                </c:pt>
                <c:pt idx="11">
                  <c:v>0.028</c:v>
                </c:pt>
                <c:pt idx="12">
                  <c:v>0.026</c:v>
                </c:pt>
                <c:pt idx="13">
                  <c:v>0.026</c:v>
                </c:pt>
                <c:pt idx="14">
                  <c:v>0.016</c:v>
                </c:pt>
                <c:pt idx="15">
                  <c:v>0.016</c:v>
                </c:pt>
                <c:pt idx="16">
                  <c:v>0.018</c:v>
                </c:pt>
                <c:pt idx="17">
                  <c:v>0.017</c:v>
                </c:pt>
                <c:pt idx="18">
                  <c:v>0.014</c:v>
                </c:pt>
                <c:pt idx="19">
                  <c:v>0.012</c:v>
                </c:pt>
                <c:pt idx="20">
                  <c:v>0.011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0.009</c:v>
                </c:pt>
                <c:pt idx="26">
                  <c:v>0.007</c:v>
                </c:pt>
                <c:pt idx="27">
                  <c:v>0.007</c:v>
                </c:pt>
                <c:pt idx="28">
                  <c:v>0.007</c:v>
                </c:pt>
                <c:pt idx="29">
                  <c:v>0.006</c:v>
                </c:pt>
                <c:pt idx="30">
                  <c:v>0.004</c:v>
                </c:pt>
                <c:pt idx="31">
                  <c:v>0.005</c:v>
                </c:pt>
                <c:pt idx="32">
                  <c:v>0.001</c:v>
                </c:pt>
                <c:pt idx="33">
                  <c:v>0.005</c:v>
                </c:pt>
                <c:pt idx="34">
                  <c:v>0.001</c:v>
                </c:pt>
                <c:pt idx="35">
                  <c:v>0.004</c:v>
                </c:pt>
                <c:pt idx="36">
                  <c:v>0.005</c:v>
                </c:pt>
                <c:pt idx="37">
                  <c:v>0.008</c:v>
                </c:pt>
                <c:pt idx="38">
                  <c:v>0.007</c:v>
                </c:pt>
                <c:pt idx="39">
                  <c:v>0.005</c:v>
                </c:pt>
                <c:pt idx="40">
                  <c:v>0.004</c:v>
                </c:pt>
                <c:pt idx="41">
                  <c:v>0.002</c:v>
                </c:pt>
                <c:pt idx="42">
                  <c:v>0.003</c:v>
                </c:pt>
                <c:pt idx="43">
                  <c:v>0.002</c:v>
                </c:pt>
                <c:pt idx="44">
                  <c:v>0.001</c:v>
                </c:pt>
                <c:pt idx="45">
                  <c:v>0.004</c:v>
                </c:pt>
                <c:pt idx="46">
                  <c:v>0.004</c:v>
                </c:pt>
                <c:pt idx="47">
                  <c:v>0.005</c:v>
                </c:pt>
                <c:pt idx="48">
                  <c:v>0.006</c:v>
                </c:pt>
                <c:pt idx="49">
                  <c:v>0.005</c:v>
                </c:pt>
                <c:pt idx="50">
                  <c:v>0.005</c:v>
                </c:pt>
                <c:pt idx="51">
                  <c:v>0.004</c:v>
                </c:pt>
                <c:pt idx="52">
                  <c:v>0.005</c:v>
                </c:pt>
                <c:pt idx="53">
                  <c:v>0.006</c:v>
                </c:pt>
                <c:pt idx="54">
                  <c:v>0.006</c:v>
                </c:pt>
                <c:pt idx="55">
                  <c:v>0.007</c:v>
                </c:pt>
                <c:pt idx="56">
                  <c:v>0.007</c:v>
                </c:pt>
                <c:pt idx="57">
                  <c:v>0.008</c:v>
                </c:pt>
                <c:pt idx="58">
                  <c:v>0.009</c:v>
                </c:pt>
                <c:pt idx="59">
                  <c:v>0.008</c:v>
                </c:pt>
                <c:pt idx="60">
                  <c:v>0.008</c:v>
                </c:pt>
                <c:pt idx="61">
                  <c:v>0.008</c:v>
                </c:pt>
                <c:pt idx="62">
                  <c:v>0.009</c:v>
                </c:pt>
                <c:pt idx="63">
                  <c:v>0.01</c:v>
                </c:pt>
                <c:pt idx="64">
                  <c:v>0.011</c:v>
                </c:pt>
                <c:pt idx="65">
                  <c:v>0.018</c:v>
                </c:pt>
                <c:pt idx="66">
                  <c:v>0.019</c:v>
                </c:pt>
                <c:pt idx="67">
                  <c:v>0.025</c:v>
                </c:pt>
                <c:pt idx="68">
                  <c:v>0.029</c:v>
                </c:pt>
                <c:pt idx="69">
                  <c:v>0.029</c:v>
                </c:pt>
                <c:pt idx="70">
                  <c:v>0.029</c:v>
                </c:pt>
                <c:pt idx="71">
                  <c:v>0.035</c:v>
                </c:pt>
                <c:pt idx="72">
                  <c:v>0.044</c:v>
                </c:pt>
                <c:pt idx="73">
                  <c:v>0.04</c:v>
                </c:pt>
                <c:pt idx="74">
                  <c:v>0.04</c:v>
                </c:pt>
                <c:pt idx="75">
                  <c:v>0.042</c:v>
                </c:pt>
                <c:pt idx="76">
                  <c:v>0.044</c:v>
                </c:pt>
                <c:pt idx="77">
                  <c:v>0.059</c:v>
                </c:pt>
                <c:pt idx="78">
                  <c:v>0.061</c:v>
                </c:pt>
                <c:pt idx="79">
                  <c:v>0.067</c:v>
                </c:pt>
                <c:pt idx="80">
                  <c:v>0.085</c:v>
                </c:pt>
                <c:pt idx="81">
                  <c:v>0.092</c:v>
                </c:pt>
                <c:pt idx="82">
                  <c:v>0.099</c:v>
                </c:pt>
                <c:pt idx="83">
                  <c:v>0.099</c:v>
                </c:pt>
                <c:pt idx="84">
                  <c:v>0.099</c:v>
                </c:pt>
                <c:pt idx="85">
                  <c:v>0.092</c:v>
                </c:pt>
                <c:pt idx="86">
                  <c:v>0.145</c:v>
                </c:pt>
                <c:pt idx="87">
                  <c:v>0.166</c:v>
                </c:pt>
                <c:pt idx="88">
                  <c:v>0.126</c:v>
                </c:pt>
                <c:pt idx="89">
                  <c:v>0.123</c:v>
                </c:pt>
                <c:pt idx="90">
                  <c:v>0.125</c:v>
                </c:pt>
                <c:pt idx="91">
                  <c:v>0.153</c:v>
                </c:pt>
                <c:pt idx="92">
                  <c:v>0.188</c:v>
                </c:pt>
                <c:pt idx="93">
                  <c:v>0.236</c:v>
                </c:pt>
                <c:pt idx="94">
                  <c:v>0.265</c:v>
                </c:pt>
                <c:pt idx="95">
                  <c:v>0.263</c:v>
                </c:pt>
                <c:pt idx="96">
                  <c:v>0.259</c:v>
                </c:pt>
                <c:pt idx="97">
                  <c:v>0.319</c:v>
                </c:pt>
                <c:pt idx="98">
                  <c:v>0.342</c:v>
                </c:pt>
                <c:pt idx="99">
                  <c:v>0.342</c:v>
                </c:pt>
                <c:pt idx="100">
                  <c:v>0.369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table03_POM3B_NSGA3!$L$2:$L$102</c:f>
              <c:numCache>
                <c:formatCode>General</c:formatCode>
                <c:ptCount val="101"/>
                <c:pt idx="0">
                  <c:v>1.0</c:v>
                </c:pt>
                <c:pt idx="1">
                  <c:v>0.827</c:v>
                </c:pt>
                <c:pt idx="2">
                  <c:v>0.72</c:v>
                </c:pt>
                <c:pt idx="3">
                  <c:v>0.634</c:v>
                </c:pt>
                <c:pt idx="4">
                  <c:v>0.596</c:v>
                </c:pt>
                <c:pt idx="5">
                  <c:v>0.581</c:v>
                </c:pt>
                <c:pt idx="6">
                  <c:v>0.542</c:v>
                </c:pt>
                <c:pt idx="7">
                  <c:v>0.488</c:v>
                </c:pt>
                <c:pt idx="8">
                  <c:v>0.466</c:v>
                </c:pt>
                <c:pt idx="9">
                  <c:v>0.464</c:v>
                </c:pt>
                <c:pt idx="10">
                  <c:v>0.447</c:v>
                </c:pt>
                <c:pt idx="11">
                  <c:v>0.416</c:v>
                </c:pt>
                <c:pt idx="12">
                  <c:v>0.392</c:v>
                </c:pt>
                <c:pt idx="13">
                  <c:v>0.38</c:v>
                </c:pt>
                <c:pt idx="14">
                  <c:v>0.361</c:v>
                </c:pt>
                <c:pt idx="15">
                  <c:v>0.336</c:v>
                </c:pt>
                <c:pt idx="16">
                  <c:v>0.311</c:v>
                </c:pt>
                <c:pt idx="17">
                  <c:v>0.298</c:v>
                </c:pt>
                <c:pt idx="18">
                  <c:v>0.289</c:v>
                </c:pt>
                <c:pt idx="19">
                  <c:v>0.284</c:v>
                </c:pt>
                <c:pt idx="20">
                  <c:v>0.283</c:v>
                </c:pt>
                <c:pt idx="21">
                  <c:v>0.289</c:v>
                </c:pt>
                <c:pt idx="22">
                  <c:v>0.218</c:v>
                </c:pt>
                <c:pt idx="23">
                  <c:v>0.208</c:v>
                </c:pt>
                <c:pt idx="24">
                  <c:v>0.207</c:v>
                </c:pt>
                <c:pt idx="25">
                  <c:v>0.203</c:v>
                </c:pt>
                <c:pt idx="26">
                  <c:v>0.184</c:v>
                </c:pt>
                <c:pt idx="27">
                  <c:v>0.16</c:v>
                </c:pt>
                <c:pt idx="28">
                  <c:v>0.158</c:v>
                </c:pt>
                <c:pt idx="29">
                  <c:v>0.14</c:v>
                </c:pt>
                <c:pt idx="30">
                  <c:v>0.126</c:v>
                </c:pt>
                <c:pt idx="31">
                  <c:v>0.127</c:v>
                </c:pt>
                <c:pt idx="32">
                  <c:v>0.121</c:v>
                </c:pt>
                <c:pt idx="33">
                  <c:v>0.103</c:v>
                </c:pt>
                <c:pt idx="34">
                  <c:v>0.087</c:v>
                </c:pt>
                <c:pt idx="35">
                  <c:v>0.077</c:v>
                </c:pt>
                <c:pt idx="36">
                  <c:v>0.077</c:v>
                </c:pt>
                <c:pt idx="37">
                  <c:v>0.078</c:v>
                </c:pt>
                <c:pt idx="38">
                  <c:v>0.072</c:v>
                </c:pt>
                <c:pt idx="39">
                  <c:v>0.064</c:v>
                </c:pt>
                <c:pt idx="40">
                  <c:v>0.068</c:v>
                </c:pt>
                <c:pt idx="41">
                  <c:v>0.046</c:v>
                </c:pt>
                <c:pt idx="42">
                  <c:v>0.05</c:v>
                </c:pt>
                <c:pt idx="43">
                  <c:v>0.049</c:v>
                </c:pt>
                <c:pt idx="44">
                  <c:v>0.051</c:v>
                </c:pt>
                <c:pt idx="45">
                  <c:v>0.049</c:v>
                </c:pt>
                <c:pt idx="46">
                  <c:v>0.047</c:v>
                </c:pt>
                <c:pt idx="47">
                  <c:v>0.046</c:v>
                </c:pt>
                <c:pt idx="48">
                  <c:v>0.042</c:v>
                </c:pt>
                <c:pt idx="49">
                  <c:v>0.041</c:v>
                </c:pt>
                <c:pt idx="50">
                  <c:v>0.037</c:v>
                </c:pt>
                <c:pt idx="51">
                  <c:v>0.033</c:v>
                </c:pt>
                <c:pt idx="52">
                  <c:v>0.037</c:v>
                </c:pt>
                <c:pt idx="53">
                  <c:v>0.03</c:v>
                </c:pt>
                <c:pt idx="54">
                  <c:v>0.032</c:v>
                </c:pt>
                <c:pt idx="55">
                  <c:v>0.031</c:v>
                </c:pt>
                <c:pt idx="56">
                  <c:v>0.026</c:v>
                </c:pt>
                <c:pt idx="57">
                  <c:v>0.025</c:v>
                </c:pt>
                <c:pt idx="58">
                  <c:v>0.018</c:v>
                </c:pt>
                <c:pt idx="59">
                  <c:v>0.018</c:v>
                </c:pt>
                <c:pt idx="60">
                  <c:v>0.017</c:v>
                </c:pt>
                <c:pt idx="61">
                  <c:v>0.012</c:v>
                </c:pt>
                <c:pt idx="62">
                  <c:v>0.014</c:v>
                </c:pt>
                <c:pt idx="63">
                  <c:v>0.014</c:v>
                </c:pt>
                <c:pt idx="64">
                  <c:v>0.015</c:v>
                </c:pt>
                <c:pt idx="65">
                  <c:v>0.014</c:v>
                </c:pt>
                <c:pt idx="66">
                  <c:v>0.014</c:v>
                </c:pt>
                <c:pt idx="67">
                  <c:v>0.014</c:v>
                </c:pt>
                <c:pt idx="68">
                  <c:v>0.013</c:v>
                </c:pt>
                <c:pt idx="69">
                  <c:v>0.01</c:v>
                </c:pt>
                <c:pt idx="70">
                  <c:v>0.009</c:v>
                </c:pt>
                <c:pt idx="71">
                  <c:v>0.009</c:v>
                </c:pt>
                <c:pt idx="72">
                  <c:v>0.009</c:v>
                </c:pt>
                <c:pt idx="73">
                  <c:v>0.01</c:v>
                </c:pt>
                <c:pt idx="74">
                  <c:v>0.009</c:v>
                </c:pt>
                <c:pt idx="75">
                  <c:v>0.009</c:v>
                </c:pt>
                <c:pt idx="76">
                  <c:v>0.008</c:v>
                </c:pt>
                <c:pt idx="77">
                  <c:v>0.007</c:v>
                </c:pt>
                <c:pt idx="78">
                  <c:v>0.006</c:v>
                </c:pt>
                <c:pt idx="79">
                  <c:v>0.006</c:v>
                </c:pt>
                <c:pt idx="80">
                  <c:v>0.006</c:v>
                </c:pt>
                <c:pt idx="81">
                  <c:v>0.006</c:v>
                </c:pt>
                <c:pt idx="82">
                  <c:v>0.003</c:v>
                </c:pt>
                <c:pt idx="83">
                  <c:v>0.005</c:v>
                </c:pt>
                <c:pt idx="84">
                  <c:v>0.003</c:v>
                </c:pt>
                <c:pt idx="85">
                  <c:v>0.002</c:v>
                </c:pt>
                <c:pt idx="86">
                  <c:v>0.001</c:v>
                </c:pt>
                <c:pt idx="87">
                  <c:v>0.0</c:v>
                </c:pt>
                <c:pt idx="88">
                  <c:v>0.001</c:v>
                </c:pt>
                <c:pt idx="89">
                  <c:v>0.002</c:v>
                </c:pt>
                <c:pt idx="90">
                  <c:v>0.003</c:v>
                </c:pt>
                <c:pt idx="91">
                  <c:v>0.004</c:v>
                </c:pt>
                <c:pt idx="92">
                  <c:v>0.0</c:v>
                </c:pt>
                <c:pt idx="93">
                  <c:v>0.0</c:v>
                </c:pt>
                <c:pt idx="94">
                  <c:v>0.003</c:v>
                </c:pt>
                <c:pt idx="95">
                  <c:v>0.004</c:v>
                </c:pt>
                <c:pt idx="96">
                  <c:v>0.004</c:v>
                </c:pt>
                <c:pt idx="97">
                  <c:v>0.003</c:v>
                </c:pt>
                <c:pt idx="98">
                  <c:v>0.005</c:v>
                </c:pt>
                <c:pt idx="99">
                  <c:v>0.006</c:v>
                </c:pt>
                <c:pt idx="100">
                  <c:v>0.007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295360"/>
        <c:axId val="-2058075072"/>
      </c:lineChart>
      <c:catAx>
        <c:axId val="-21162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75072"/>
        <c:crosses val="autoZero"/>
        <c:auto val="1"/>
        <c:lblAlgn val="ctr"/>
        <c:lblOffset val="100"/>
        <c:noMultiLvlLbl val="0"/>
      </c:catAx>
      <c:valAx>
        <c:axId val="-20580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2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table03_POM3B_NSGA3!$F$1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table03_POM3B_NSGA3!$F$2:$F$102</c:f>
              <c:numCache>
                <c:formatCode>General</c:formatCode>
                <c:ptCount val="101"/>
                <c:pt idx="0">
                  <c:v>0.979</c:v>
                </c:pt>
                <c:pt idx="1">
                  <c:v>0.623</c:v>
                </c:pt>
                <c:pt idx="2">
                  <c:v>0.541</c:v>
                </c:pt>
                <c:pt idx="3">
                  <c:v>0.651</c:v>
                </c:pt>
                <c:pt idx="4">
                  <c:v>0.601</c:v>
                </c:pt>
                <c:pt idx="5">
                  <c:v>0.523</c:v>
                </c:pt>
                <c:pt idx="6">
                  <c:v>0.571</c:v>
                </c:pt>
                <c:pt idx="7">
                  <c:v>0.544</c:v>
                </c:pt>
                <c:pt idx="8">
                  <c:v>0.537</c:v>
                </c:pt>
                <c:pt idx="9">
                  <c:v>0.482</c:v>
                </c:pt>
                <c:pt idx="10">
                  <c:v>0.464</c:v>
                </c:pt>
                <c:pt idx="11">
                  <c:v>0.571</c:v>
                </c:pt>
                <c:pt idx="12">
                  <c:v>0.557</c:v>
                </c:pt>
                <c:pt idx="13">
                  <c:v>0.493</c:v>
                </c:pt>
                <c:pt idx="14">
                  <c:v>0.468</c:v>
                </c:pt>
                <c:pt idx="15">
                  <c:v>0.532</c:v>
                </c:pt>
                <c:pt idx="16">
                  <c:v>0.541</c:v>
                </c:pt>
                <c:pt idx="17">
                  <c:v>0.547</c:v>
                </c:pt>
                <c:pt idx="18">
                  <c:v>0.494</c:v>
                </c:pt>
                <c:pt idx="19">
                  <c:v>0.49</c:v>
                </c:pt>
                <c:pt idx="20">
                  <c:v>0.509</c:v>
                </c:pt>
                <c:pt idx="21">
                  <c:v>0.527</c:v>
                </c:pt>
                <c:pt idx="22">
                  <c:v>0.552</c:v>
                </c:pt>
                <c:pt idx="23">
                  <c:v>0.482</c:v>
                </c:pt>
                <c:pt idx="24">
                  <c:v>0.55</c:v>
                </c:pt>
                <c:pt idx="25">
                  <c:v>0.548</c:v>
                </c:pt>
                <c:pt idx="26">
                  <c:v>0.5</c:v>
                </c:pt>
                <c:pt idx="27">
                  <c:v>0.511</c:v>
                </c:pt>
                <c:pt idx="28">
                  <c:v>0.482</c:v>
                </c:pt>
                <c:pt idx="29">
                  <c:v>0.5</c:v>
                </c:pt>
                <c:pt idx="30">
                  <c:v>0.464</c:v>
                </c:pt>
                <c:pt idx="31">
                  <c:v>0.519</c:v>
                </c:pt>
                <c:pt idx="32">
                  <c:v>0.437</c:v>
                </c:pt>
                <c:pt idx="33">
                  <c:v>0.429</c:v>
                </c:pt>
                <c:pt idx="34">
                  <c:v>0.429</c:v>
                </c:pt>
                <c:pt idx="35">
                  <c:v>0.402</c:v>
                </c:pt>
                <c:pt idx="36">
                  <c:v>0.402</c:v>
                </c:pt>
                <c:pt idx="37">
                  <c:v>0.429</c:v>
                </c:pt>
                <c:pt idx="38">
                  <c:v>0.429</c:v>
                </c:pt>
                <c:pt idx="39">
                  <c:v>0.429</c:v>
                </c:pt>
                <c:pt idx="40">
                  <c:v>0.446</c:v>
                </c:pt>
                <c:pt idx="41">
                  <c:v>0.464</c:v>
                </c:pt>
                <c:pt idx="42">
                  <c:v>0.446</c:v>
                </c:pt>
                <c:pt idx="43">
                  <c:v>0.464</c:v>
                </c:pt>
                <c:pt idx="44">
                  <c:v>0.464</c:v>
                </c:pt>
                <c:pt idx="45">
                  <c:v>0.429</c:v>
                </c:pt>
                <c:pt idx="46">
                  <c:v>0.455</c:v>
                </c:pt>
                <c:pt idx="47">
                  <c:v>0.437</c:v>
                </c:pt>
                <c:pt idx="48">
                  <c:v>0.446</c:v>
                </c:pt>
                <c:pt idx="49">
                  <c:v>0.429</c:v>
                </c:pt>
                <c:pt idx="50">
                  <c:v>0.437</c:v>
                </c:pt>
                <c:pt idx="51">
                  <c:v>0.415</c:v>
                </c:pt>
                <c:pt idx="52">
                  <c:v>0.446</c:v>
                </c:pt>
                <c:pt idx="53">
                  <c:v>0.455</c:v>
                </c:pt>
                <c:pt idx="54">
                  <c:v>0.464</c:v>
                </c:pt>
                <c:pt idx="55">
                  <c:v>0.472</c:v>
                </c:pt>
                <c:pt idx="56">
                  <c:v>0.429</c:v>
                </c:pt>
                <c:pt idx="57">
                  <c:v>0.423</c:v>
                </c:pt>
                <c:pt idx="58">
                  <c:v>0.402</c:v>
                </c:pt>
                <c:pt idx="59">
                  <c:v>0.429</c:v>
                </c:pt>
                <c:pt idx="60">
                  <c:v>0.437</c:v>
                </c:pt>
                <c:pt idx="61">
                  <c:v>0.429</c:v>
                </c:pt>
                <c:pt idx="62">
                  <c:v>0.429</c:v>
                </c:pt>
                <c:pt idx="63">
                  <c:v>0.429</c:v>
                </c:pt>
                <c:pt idx="64">
                  <c:v>0.429</c:v>
                </c:pt>
                <c:pt idx="65">
                  <c:v>0.429</c:v>
                </c:pt>
                <c:pt idx="66">
                  <c:v>0.429</c:v>
                </c:pt>
                <c:pt idx="67">
                  <c:v>0.429</c:v>
                </c:pt>
                <c:pt idx="68">
                  <c:v>0.437</c:v>
                </c:pt>
                <c:pt idx="69">
                  <c:v>0.429</c:v>
                </c:pt>
                <c:pt idx="70">
                  <c:v>0.429</c:v>
                </c:pt>
                <c:pt idx="71">
                  <c:v>0.429</c:v>
                </c:pt>
                <c:pt idx="72">
                  <c:v>0.415</c:v>
                </c:pt>
                <c:pt idx="73">
                  <c:v>0.402</c:v>
                </c:pt>
                <c:pt idx="74">
                  <c:v>0.402</c:v>
                </c:pt>
                <c:pt idx="75">
                  <c:v>0.415</c:v>
                </c:pt>
                <c:pt idx="76">
                  <c:v>0.402</c:v>
                </c:pt>
                <c:pt idx="77">
                  <c:v>0.337</c:v>
                </c:pt>
                <c:pt idx="78">
                  <c:v>0.363</c:v>
                </c:pt>
                <c:pt idx="79">
                  <c:v>0.363</c:v>
                </c:pt>
                <c:pt idx="80">
                  <c:v>0.376</c:v>
                </c:pt>
                <c:pt idx="81">
                  <c:v>0.269</c:v>
                </c:pt>
                <c:pt idx="82">
                  <c:v>0.256</c:v>
                </c:pt>
                <c:pt idx="83">
                  <c:v>0.187</c:v>
                </c:pt>
                <c:pt idx="84">
                  <c:v>0.187</c:v>
                </c:pt>
                <c:pt idx="85">
                  <c:v>0.193</c:v>
                </c:pt>
                <c:pt idx="86">
                  <c:v>0.054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table03_POM3B_NSGA3!$N$1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0.574</c:v>
                </c:pt>
                <c:pt idx="2">
                  <c:v>0.458</c:v>
                </c:pt>
                <c:pt idx="3">
                  <c:v>0.493</c:v>
                </c:pt>
                <c:pt idx="4">
                  <c:v>0.464</c:v>
                </c:pt>
                <c:pt idx="5">
                  <c:v>0.415</c:v>
                </c:pt>
                <c:pt idx="6">
                  <c:v>0.429</c:v>
                </c:pt>
                <c:pt idx="7">
                  <c:v>0.387</c:v>
                </c:pt>
                <c:pt idx="8">
                  <c:v>0.354</c:v>
                </c:pt>
                <c:pt idx="9">
                  <c:v>0.365</c:v>
                </c:pt>
                <c:pt idx="10">
                  <c:v>0.375</c:v>
                </c:pt>
                <c:pt idx="11">
                  <c:v>0.375</c:v>
                </c:pt>
                <c:pt idx="12">
                  <c:v>0.397</c:v>
                </c:pt>
                <c:pt idx="13">
                  <c:v>0.403</c:v>
                </c:pt>
                <c:pt idx="14">
                  <c:v>0.395</c:v>
                </c:pt>
                <c:pt idx="15">
                  <c:v>0.402</c:v>
                </c:pt>
                <c:pt idx="16">
                  <c:v>0.397</c:v>
                </c:pt>
                <c:pt idx="17">
                  <c:v>0.384</c:v>
                </c:pt>
                <c:pt idx="18">
                  <c:v>0.412</c:v>
                </c:pt>
                <c:pt idx="19">
                  <c:v>0.414</c:v>
                </c:pt>
                <c:pt idx="20">
                  <c:v>0.446</c:v>
                </c:pt>
                <c:pt idx="21">
                  <c:v>0.464</c:v>
                </c:pt>
                <c:pt idx="22">
                  <c:v>0.429</c:v>
                </c:pt>
                <c:pt idx="23">
                  <c:v>0.429</c:v>
                </c:pt>
                <c:pt idx="24">
                  <c:v>0.433</c:v>
                </c:pt>
                <c:pt idx="25">
                  <c:v>0.494</c:v>
                </c:pt>
                <c:pt idx="26">
                  <c:v>0.446</c:v>
                </c:pt>
                <c:pt idx="27">
                  <c:v>0.429</c:v>
                </c:pt>
                <c:pt idx="28">
                  <c:v>0.424</c:v>
                </c:pt>
                <c:pt idx="29">
                  <c:v>0.44</c:v>
                </c:pt>
                <c:pt idx="30">
                  <c:v>0.429</c:v>
                </c:pt>
                <c:pt idx="31">
                  <c:v>0.429</c:v>
                </c:pt>
                <c:pt idx="32">
                  <c:v>0.421</c:v>
                </c:pt>
                <c:pt idx="33">
                  <c:v>0.429</c:v>
                </c:pt>
                <c:pt idx="34">
                  <c:v>0.395</c:v>
                </c:pt>
                <c:pt idx="35">
                  <c:v>0.402</c:v>
                </c:pt>
                <c:pt idx="36">
                  <c:v>0.421</c:v>
                </c:pt>
                <c:pt idx="37">
                  <c:v>0.408</c:v>
                </c:pt>
                <c:pt idx="38">
                  <c:v>0.429</c:v>
                </c:pt>
                <c:pt idx="39">
                  <c:v>0.429</c:v>
                </c:pt>
                <c:pt idx="40">
                  <c:v>0.415</c:v>
                </c:pt>
                <c:pt idx="41">
                  <c:v>0.402</c:v>
                </c:pt>
                <c:pt idx="42">
                  <c:v>0.402</c:v>
                </c:pt>
                <c:pt idx="43">
                  <c:v>0.375</c:v>
                </c:pt>
                <c:pt idx="44">
                  <c:v>0.415</c:v>
                </c:pt>
                <c:pt idx="45">
                  <c:v>0.429</c:v>
                </c:pt>
                <c:pt idx="46">
                  <c:v>0.511</c:v>
                </c:pt>
                <c:pt idx="47">
                  <c:v>0.513</c:v>
                </c:pt>
                <c:pt idx="48">
                  <c:v>0.482</c:v>
                </c:pt>
                <c:pt idx="49">
                  <c:v>0.464</c:v>
                </c:pt>
                <c:pt idx="50">
                  <c:v>0.429</c:v>
                </c:pt>
                <c:pt idx="51">
                  <c:v>0.429</c:v>
                </c:pt>
                <c:pt idx="52">
                  <c:v>0.429</c:v>
                </c:pt>
                <c:pt idx="53">
                  <c:v>0.446</c:v>
                </c:pt>
                <c:pt idx="54">
                  <c:v>0.464</c:v>
                </c:pt>
                <c:pt idx="55">
                  <c:v>0.402</c:v>
                </c:pt>
                <c:pt idx="56">
                  <c:v>0.415</c:v>
                </c:pt>
                <c:pt idx="57">
                  <c:v>0.429</c:v>
                </c:pt>
                <c:pt idx="58">
                  <c:v>0.429</c:v>
                </c:pt>
                <c:pt idx="59">
                  <c:v>0.429</c:v>
                </c:pt>
                <c:pt idx="60">
                  <c:v>0.375</c:v>
                </c:pt>
                <c:pt idx="61">
                  <c:v>0.395</c:v>
                </c:pt>
                <c:pt idx="62">
                  <c:v>0.381</c:v>
                </c:pt>
                <c:pt idx="63">
                  <c:v>0.388</c:v>
                </c:pt>
                <c:pt idx="64">
                  <c:v>0.408</c:v>
                </c:pt>
                <c:pt idx="65">
                  <c:v>0.402</c:v>
                </c:pt>
                <c:pt idx="66">
                  <c:v>0.429</c:v>
                </c:pt>
                <c:pt idx="67">
                  <c:v>0.408</c:v>
                </c:pt>
                <c:pt idx="68">
                  <c:v>0.408</c:v>
                </c:pt>
                <c:pt idx="69">
                  <c:v>0.421</c:v>
                </c:pt>
                <c:pt idx="70">
                  <c:v>0.415</c:v>
                </c:pt>
                <c:pt idx="71">
                  <c:v>0.429</c:v>
                </c:pt>
                <c:pt idx="72">
                  <c:v>0.429</c:v>
                </c:pt>
                <c:pt idx="73">
                  <c:v>0.429</c:v>
                </c:pt>
                <c:pt idx="74">
                  <c:v>0.429</c:v>
                </c:pt>
                <c:pt idx="75">
                  <c:v>0.429</c:v>
                </c:pt>
                <c:pt idx="76">
                  <c:v>0.429</c:v>
                </c:pt>
                <c:pt idx="77">
                  <c:v>0.429</c:v>
                </c:pt>
                <c:pt idx="78">
                  <c:v>0.464</c:v>
                </c:pt>
                <c:pt idx="79">
                  <c:v>0.464</c:v>
                </c:pt>
                <c:pt idx="80">
                  <c:v>0.446</c:v>
                </c:pt>
                <c:pt idx="81">
                  <c:v>0.437</c:v>
                </c:pt>
                <c:pt idx="82">
                  <c:v>0.429</c:v>
                </c:pt>
                <c:pt idx="83">
                  <c:v>0.429</c:v>
                </c:pt>
                <c:pt idx="84">
                  <c:v>0.429</c:v>
                </c:pt>
                <c:pt idx="85">
                  <c:v>0.429</c:v>
                </c:pt>
                <c:pt idx="86">
                  <c:v>0.429</c:v>
                </c:pt>
                <c:pt idx="87">
                  <c:v>0.429</c:v>
                </c:pt>
                <c:pt idx="88">
                  <c:v>0.429</c:v>
                </c:pt>
                <c:pt idx="89">
                  <c:v>0.464</c:v>
                </c:pt>
                <c:pt idx="90">
                  <c:v>0.415</c:v>
                </c:pt>
                <c:pt idx="91">
                  <c:v>0.415</c:v>
                </c:pt>
                <c:pt idx="92">
                  <c:v>0.415</c:v>
                </c:pt>
                <c:pt idx="93">
                  <c:v>0.429</c:v>
                </c:pt>
                <c:pt idx="94">
                  <c:v>0.446</c:v>
                </c:pt>
                <c:pt idx="95">
                  <c:v>0.429</c:v>
                </c:pt>
                <c:pt idx="96">
                  <c:v>0.408</c:v>
                </c:pt>
                <c:pt idx="97">
                  <c:v>0.408</c:v>
                </c:pt>
                <c:pt idx="98">
                  <c:v>0.429</c:v>
                </c:pt>
                <c:pt idx="99">
                  <c:v>0.446</c:v>
                </c:pt>
                <c:pt idx="100">
                  <c:v>0.464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21184"/>
        <c:axId val="-2059881904"/>
      </c:lineChart>
      <c:catAx>
        <c:axId val="-206872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881904"/>
        <c:crosses val="autoZero"/>
        <c:auto val="1"/>
        <c:lblAlgn val="ctr"/>
        <c:lblOffset val="100"/>
        <c:noMultiLvlLbl val="0"/>
      </c:catAx>
      <c:valAx>
        <c:axId val="-2059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table03_POM3B_NSGA3!$H$3:$H$102</c:f>
              <c:numCache>
                <c:formatCode>General</c:formatCode>
                <c:ptCount val="100"/>
                <c:pt idx="0">
                  <c:v>0.00011</c:v>
                </c:pt>
                <c:pt idx="1">
                  <c:v>0.0001</c:v>
                </c:pt>
                <c:pt idx="2">
                  <c:v>0.00011</c:v>
                </c:pt>
                <c:pt idx="3" formatCode="0.00E+00">
                  <c:v>9.0E-5</c:v>
                </c:pt>
                <c:pt idx="4" formatCode="0.00E+00">
                  <c:v>8.0E-5</c:v>
                </c:pt>
                <c:pt idx="5" formatCode="0.00E+00">
                  <c:v>8.0E-5</c:v>
                </c:pt>
                <c:pt idx="6" formatCode="0.00E+00">
                  <c:v>6.0E-5</c:v>
                </c:pt>
                <c:pt idx="7" formatCode="0.00E+00">
                  <c:v>5.0E-5</c:v>
                </c:pt>
                <c:pt idx="8" formatCode="0.00E+00">
                  <c:v>6.0E-5</c:v>
                </c:pt>
                <c:pt idx="9" formatCode="0.00E+00">
                  <c:v>6.0E-5</c:v>
                </c:pt>
                <c:pt idx="10" formatCode="0.00E+00">
                  <c:v>6.0E-5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4.0E-5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4.0E-5</c:v>
                </c:pt>
                <c:pt idx="20" formatCode="0.00E+00">
                  <c:v>4.0E-5</c:v>
                </c:pt>
                <c:pt idx="21" formatCode="0.00E+00">
                  <c:v>4.0E-5</c:v>
                </c:pt>
                <c:pt idx="22" formatCode="0.00E+00">
                  <c:v>4.0E-5</c:v>
                </c:pt>
                <c:pt idx="23" formatCode="0.00E+00">
                  <c:v>4.0E-5</c:v>
                </c:pt>
                <c:pt idx="24" formatCode="0.00E+00">
                  <c:v>4.0E-5</c:v>
                </c:pt>
                <c:pt idx="25" formatCode="0.00E+00">
                  <c:v>4.0E-5</c:v>
                </c:pt>
                <c:pt idx="26" formatCode="0.00E+00">
                  <c:v>4.0E-5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2.0E-5</c:v>
                </c:pt>
                <c:pt idx="35" formatCode="0.00E+00">
                  <c:v>2.0E-5</c:v>
                </c:pt>
                <c:pt idx="36" formatCode="0.00E+00">
                  <c:v>2.0E-5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 formatCode="0.00E+00">
                  <c:v>1.0E-5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1.0E-5</c:v>
                </c:pt>
                <c:pt idx="53" formatCode="0.00E+00">
                  <c:v>1.0E-5</c:v>
                </c:pt>
                <c:pt idx="54" formatCode="0.00E+00">
                  <c:v>1.0E-5</c:v>
                </c:pt>
                <c:pt idx="55" formatCode="0.00E+00">
                  <c:v>1.0E-5</c:v>
                </c:pt>
                <c:pt idx="56" formatCode="0.00E+00">
                  <c:v>1.0E-5</c:v>
                </c:pt>
                <c:pt idx="57" formatCode="0.00E+00">
                  <c:v>1.0E-5</c:v>
                </c:pt>
                <c:pt idx="58" formatCode="0.00E+00">
                  <c:v>1.0E-5</c:v>
                </c:pt>
                <c:pt idx="59" formatCode="0.00E+00">
                  <c:v>1.0E-5</c:v>
                </c:pt>
                <c:pt idx="60">
                  <c:v>0.0</c:v>
                </c:pt>
                <c:pt idx="61" formatCode="0.00E+00">
                  <c:v>1.0E-5</c:v>
                </c:pt>
                <c:pt idx="62">
                  <c:v>0.0</c:v>
                </c:pt>
                <c:pt idx="63">
                  <c:v>0.0</c:v>
                </c:pt>
                <c:pt idx="64" formatCode="0.00E+00">
                  <c:v>1.0E-5</c:v>
                </c:pt>
                <c:pt idx="65">
                  <c:v>0.0</c:v>
                </c:pt>
                <c:pt idx="66">
                  <c:v>0.0</c:v>
                </c:pt>
                <c:pt idx="67" formatCode="0.00E+00">
                  <c:v>1.0E-5</c:v>
                </c:pt>
                <c:pt idx="68" formatCode="0.00E+00">
                  <c:v>1.0E-5</c:v>
                </c:pt>
                <c:pt idx="69" formatCode="0.00E+00">
                  <c:v>1.0E-5</c:v>
                </c:pt>
                <c:pt idx="70" formatCode="0.00E+00">
                  <c:v>1.0E-5</c:v>
                </c:pt>
                <c:pt idx="71" formatCode="0.00E+00">
                  <c:v>1.0E-5</c:v>
                </c:pt>
                <c:pt idx="72" formatCode="0.00E+00">
                  <c:v>1.0E-5</c:v>
                </c:pt>
                <c:pt idx="73" formatCode="0.00E+00">
                  <c:v>1.0E-5</c:v>
                </c:pt>
                <c:pt idx="74" formatCode="0.00E+00">
                  <c:v>1.0E-5</c:v>
                </c:pt>
                <c:pt idx="75" formatCode="0.00E+00">
                  <c:v>1.0E-5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 formatCode="0.00E+00">
                  <c:v>1.0E-5</c:v>
                </c:pt>
                <c:pt idx="85">
                  <c:v>0.0</c:v>
                </c:pt>
                <c:pt idx="86" formatCode="0.00E+00">
                  <c:v>1.0E-5</c:v>
                </c:pt>
                <c:pt idx="87" formatCode="0.00E+00">
                  <c:v>1.0E-5</c:v>
                </c:pt>
                <c:pt idx="88" formatCode="0.00E+00">
                  <c:v>1.0E-5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table03_POM3B_NSGA3!$P$3:$P$102</c:f>
              <c:numCache>
                <c:formatCode>0.00E+00</c:formatCode>
                <c:ptCount val="100"/>
                <c:pt idx="0">
                  <c:v>8.0E-5</c:v>
                </c:pt>
                <c:pt idx="1">
                  <c:v>8.0E-5</c:v>
                </c:pt>
                <c:pt idx="2">
                  <c:v>8.0E-5</c:v>
                </c:pt>
                <c:pt idx="3">
                  <c:v>8.0E-5</c:v>
                </c:pt>
                <c:pt idx="4">
                  <c:v>8.0E-5</c:v>
                </c:pt>
                <c:pt idx="5">
                  <c:v>8.0E-5</c:v>
                </c:pt>
                <c:pt idx="6">
                  <c:v>8.0E-5</c:v>
                </c:pt>
                <c:pt idx="7">
                  <c:v>7E-5</c:v>
                </c:pt>
                <c:pt idx="8">
                  <c:v>7E-5</c:v>
                </c:pt>
                <c:pt idx="9">
                  <c:v>7E-5</c:v>
                </c:pt>
                <c:pt idx="10">
                  <c:v>8.0E-5</c:v>
                </c:pt>
                <c:pt idx="11">
                  <c:v>8.0E-5</c:v>
                </c:pt>
                <c:pt idx="12">
                  <c:v>8.0E-5</c:v>
                </c:pt>
                <c:pt idx="13">
                  <c:v>8.0E-5</c:v>
                </c:pt>
                <c:pt idx="14">
                  <c:v>8.0E-5</c:v>
                </c:pt>
                <c:pt idx="15">
                  <c:v>8.0E-5</c:v>
                </c:pt>
                <c:pt idx="16">
                  <c:v>8.0E-5</c:v>
                </c:pt>
                <c:pt idx="17">
                  <c:v>8.0E-5</c:v>
                </c:pt>
                <c:pt idx="18">
                  <c:v>8.0E-5</c:v>
                </c:pt>
                <c:pt idx="19">
                  <c:v>8.0E-5</c:v>
                </c:pt>
                <c:pt idx="20">
                  <c:v>7E-5</c:v>
                </c:pt>
                <c:pt idx="21">
                  <c:v>8.0E-5</c:v>
                </c:pt>
                <c:pt idx="22">
                  <c:v>8.0E-5</c:v>
                </c:pt>
                <c:pt idx="23">
                  <c:v>8.0E-5</c:v>
                </c:pt>
                <c:pt idx="24">
                  <c:v>7E-5</c:v>
                </c:pt>
                <c:pt idx="25">
                  <c:v>7E-5</c:v>
                </c:pt>
                <c:pt idx="26">
                  <c:v>7E-5</c:v>
                </c:pt>
                <c:pt idx="27">
                  <c:v>6.0E-5</c:v>
                </c:pt>
                <c:pt idx="28">
                  <c:v>7E-5</c:v>
                </c:pt>
                <c:pt idx="29">
                  <c:v>6.0E-5</c:v>
                </c:pt>
                <c:pt idx="30">
                  <c:v>6.0E-5</c:v>
                </c:pt>
                <c:pt idx="31">
                  <c:v>6.0E-5</c:v>
                </c:pt>
                <c:pt idx="32">
                  <c:v>6.0E-5</c:v>
                </c:pt>
                <c:pt idx="33">
                  <c:v>6.0E-5</c:v>
                </c:pt>
                <c:pt idx="34">
                  <c:v>6.0E-5</c:v>
                </c:pt>
                <c:pt idx="35">
                  <c:v>6.0E-5</c:v>
                </c:pt>
                <c:pt idx="36">
                  <c:v>6.0E-5</c:v>
                </c:pt>
                <c:pt idx="37">
                  <c:v>5.0E-5</c:v>
                </c:pt>
                <c:pt idx="38">
                  <c:v>5.0E-5</c:v>
                </c:pt>
                <c:pt idx="39">
                  <c:v>5.0E-5</c:v>
                </c:pt>
                <c:pt idx="40">
                  <c:v>5.0E-5</c:v>
                </c:pt>
                <c:pt idx="41">
                  <c:v>5.0E-5</c:v>
                </c:pt>
                <c:pt idx="42">
                  <c:v>5.0E-5</c:v>
                </c:pt>
                <c:pt idx="43">
                  <c:v>5.0E-5</c:v>
                </c:pt>
                <c:pt idx="44">
                  <c:v>5.0E-5</c:v>
                </c:pt>
                <c:pt idx="45">
                  <c:v>5.0E-5</c:v>
                </c:pt>
                <c:pt idx="46">
                  <c:v>5.0E-5</c:v>
                </c:pt>
                <c:pt idx="47">
                  <c:v>5.0E-5</c:v>
                </c:pt>
                <c:pt idx="48">
                  <c:v>5.0E-5</c:v>
                </c:pt>
                <c:pt idx="49">
                  <c:v>5.0E-5</c:v>
                </c:pt>
                <c:pt idx="50">
                  <c:v>5.0E-5</c:v>
                </c:pt>
                <c:pt idx="51">
                  <c:v>5.0E-5</c:v>
                </c:pt>
                <c:pt idx="52">
                  <c:v>5.0E-5</c:v>
                </c:pt>
                <c:pt idx="53">
                  <c:v>5.0E-5</c:v>
                </c:pt>
                <c:pt idx="54">
                  <c:v>5.0E-5</c:v>
                </c:pt>
                <c:pt idx="55">
                  <c:v>4.0E-5</c:v>
                </c:pt>
                <c:pt idx="56">
                  <c:v>4.0E-5</c:v>
                </c:pt>
                <c:pt idx="57">
                  <c:v>4.0E-5</c:v>
                </c:pt>
                <c:pt idx="58">
                  <c:v>4.0E-5</c:v>
                </c:pt>
                <c:pt idx="59">
                  <c:v>4.0E-5</c:v>
                </c:pt>
                <c:pt idx="60">
                  <c:v>4.0E-5</c:v>
                </c:pt>
                <c:pt idx="61">
                  <c:v>4.0E-5</c:v>
                </c:pt>
                <c:pt idx="62">
                  <c:v>4.0E-5</c:v>
                </c:pt>
                <c:pt idx="63">
                  <c:v>3.0E-5</c:v>
                </c:pt>
                <c:pt idx="64">
                  <c:v>3.0E-5</c:v>
                </c:pt>
                <c:pt idx="65">
                  <c:v>3.0E-5</c:v>
                </c:pt>
                <c:pt idx="66">
                  <c:v>3.0E-5</c:v>
                </c:pt>
                <c:pt idx="67">
                  <c:v>3.0E-5</c:v>
                </c:pt>
                <c:pt idx="68">
                  <c:v>3.0E-5</c:v>
                </c:pt>
                <c:pt idx="69">
                  <c:v>3.0E-5</c:v>
                </c:pt>
                <c:pt idx="70">
                  <c:v>3.0E-5</c:v>
                </c:pt>
                <c:pt idx="71">
                  <c:v>3.0E-5</c:v>
                </c:pt>
                <c:pt idx="72">
                  <c:v>3.0E-5</c:v>
                </c:pt>
                <c:pt idx="73">
                  <c:v>3.0E-5</c:v>
                </c:pt>
                <c:pt idx="74">
                  <c:v>4.0E-5</c:v>
                </c:pt>
                <c:pt idx="75">
                  <c:v>3.0E-5</c:v>
                </c:pt>
                <c:pt idx="76">
                  <c:v>3.0E-5</c:v>
                </c:pt>
                <c:pt idx="77">
                  <c:v>3.0E-5</c:v>
                </c:pt>
                <c:pt idx="78">
                  <c:v>3.0E-5</c:v>
                </c:pt>
                <c:pt idx="79">
                  <c:v>3.0E-5</c:v>
                </c:pt>
                <c:pt idx="80">
                  <c:v>3.0E-5</c:v>
                </c:pt>
                <c:pt idx="81">
                  <c:v>3.0E-5</c:v>
                </c:pt>
                <c:pt idx="82">
                  <c:v>3.0E-5</c:v>
                </c:pt>
                <c:pt idx="83">
                  <c:v>3.0E-5</c:v>
                </c:pt>
                <c:pt idx="84">
                  <c:v>3.0E-5</c:v>
                </c:pt>
                <c:pt idx="85">
                  <c:v>3.0E-5</c:v>
                </c:pt>
                <c:pt idx="86">
                  <c:v>3.0E-5</c:v>
                </c:pt>
                <c:pt idx="87">
                  <c:v>3.0E-5</c:v>
                </c:pt>
                <c:pt idx="88">
                  <c:v>3.0E-5</c:v>
                </c:pt>
                <c:pt idx="89">
                  <c:v>3.0E-5</c:v>
                </c:pt>
                <c:pt idx="90">
                  <c:v>3.0E-5</c:v>
                </c:pt>
                <c:pt idx="91">
                  <c:v>3.0E-5</c:v>
                </c:pt>
                <c:pt idx="92">
                  <c:v>3.0E-5</c:v>
                </c:pt>
                <c:pt idx="93">
                  <c:v>3.0E-5</c:v>
                </c:pt>
                <c:pt idx="94">
                  <c:v>3.0E-5</c:v>
                </c:pt>
                <c:pt idx="95">
                  <c:v>3.0E-5</c:v>
                </c:pt>
                <c:pt idx="96">
                  <c:v>3.0E-5</c:v>
                </c:pt>
                <c:pt idx="97">
                  <c:v>3.0E-5</c:v>
                </c:pt>
                <c:pt idx="98">
                  <c:v>3.0E-5</c:v>
                </c:pt>
                <c:pt idx="99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861392"/>
        <c:axId val="-2069687696"/>
      </c:lineChart>
      <c:catAx>
        <c:axId val="-20618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87696"/>
        <c:crosses val="autoZero"/>
        <c:auto val="1"/>
        <c:lblAlgn val="ctr"/>
        <c:lblOffset val="100"/>
        <c:noMultiLvlLbl val="0"/>
      </c:catAx>
      <c:valAx>
        <c:axId val="-20696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0.112</c:v>
                </c:pt>
                <c:pt idx="2">
                  <c:v>0.083</c:v>
                </c:pt>
                <c:pt idx="3">
                  <c:v>0.078</c:v>
                </c:pt>
                <c:pt idx="4">
                  <c:v>0.065</c:v>
                </c:pt>
                <c:pt idx="5">
                  <c:v>0.06</c:v>
                </c:pt>
                <c:pt idx="6">
                  <c:v>0.048</c:v>
                </c:pt>
                <c:pt idx="7">
                  <c:v>0.043</c:v>
                </c:pt>
                <c:pt idx="8">
                  <c:v>0.039</c:v>
                </c:pt>
                <c:pt idx="9">
                  <c:v>0.039</c:v>
                </c:pt>
                <c:pt idx="10">
                  <c:v>0.037</c:v>
                </c:pt>
                <c:pt idx="11">
                  <c:v>0.034</c:v>
                </c:pt>
                <c:pt idx="12">
                  <c:v>0.034</c:v>
                </c:pt>
                <c:pt idx="13">
                  <c:v>0.034</c:v>
                </c:pt>
                <c:pt idx="14">
                  <c:v>0.034</c:v>
                </c:pt>
                <c:pt idx="15">
                  <c:v>0.034</c:v>
                </c:pt>
                <c:pt idx="16">
                  <c:v>0.034</c:v>
                </c:pt>
                <c:pt idx="17">
                  <c:v>0.029</c:v>
                </c:pt>
                <c:pt idx="18">
                  <c:v>0.029</c:v>
                </c:pt>
                <c:pt idx="19">
                  <c:v>0.029</c:v>
                </c:pt>
                <c:pt idx="20">
                  <c:v>0.029</c:v>
                </c:pt>
                <c:pt idx="21">
                  <c:v>0.026</c:v>
                </c:pt>
                <c:pt idx="22">
                  <c:v>0.026</c:v>
                </c:pt>
                <c:pt idx="23">
                  <c:v>0.026</c:v>
                </c:pt>
                <c:pt idx="24">
                  <c:v>0.019</c:v>
                </c:pt>
                <c:pt idx="25">
                  <c:v>0.019</c:v>
                </c:pt>
                <c:pt idx="26">
                  <c:v>0.019</c:v>
                </c:pt>
                <c:pt idx="27">
                  <c:v>0.016</c:v>
                </c:pt>
                <c:pt idx="28">
                  <c:v>0.016</c:v>
                </c:pt>
                <c:pt idx="29">
                  <c:v>0.016</c:v>
                </c:pt>
                <c:pt idx="30">
                  <c:v>0.016</c:v>
                </c:pt>
                <c:pt idx="31">
                  <c:v>0.016</c:v>
                </c:pt>
                <c:pt idx="32">
                  <c:v>0.015</c:v>
                </c:pt>
                <c:pt idx="33">
                  <c:v>0.015</c:v>
                </c:pt>
                <c:pt idx="34">
                  <c:v>0.015</c:v>
                </c:pt>
                <c:pt idx="35">
                  <c:v>0.012</c:v>
                </c:pt>
                <c:pt idx="36">
                  <c:v>0.012</c:v>
                </c:pt>
                <c:pt idx="37">
                  <c:v>0.012</c:v>
                </c:pt>
                <c:pt idx="38">
                  <c:v>0.012</c:v>
                </c:pt>
                <c:pt idx="39">
                  <c:v>0.012</c:v>
                </c:pt>
                <c:pt idx="40">
                  <c:v>0.012</c:v>
                </c:pt>
                <c:pt idx="41">
                  <c:v>0.012</c:v>
                </c:pt>
                <c:pt idx="42">
                  <c:v>0.012</c:v>
                </c:pt>
                <c:pt idx="43">
                  <c:v>0.009</c:v>
                </c:pt>
                <c:pt idx="44">
                  <c:v>0.009</c:v>
                </c:pt>
                <c:pt idx="45">
                  <c:v>0.009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0.009</c:v>
                </c:pt>
                <c:pt idx="67">
                  <c:v>0.009</c:v>
                </c:pt>
                <c:pt idx="68">
                  <c:v>0.009</c:v>
                </c:pt>
                <c:pt idx="69">
                  <c:v>0.009</c:v>
                </c:pt>
                <c:pt idx="70">
                  <c:v>0.009</c:v>
                </c:pt>
                <c:pt idx="71">
                  <c:v>0.007</c:v>
                </c:pt>
                <c:pt idx="72">
                  <c:v>0.007</c:v>
                </c:pt>
                <c:pt idx="73">
                  <c:v>0.007</c:v>
                </c:pt>
                <c:pt idx="74">
                  <c:v>0.007</c:v>
                </c:pt>
                <c:pt idx="75">
                  <c:v>0.007</c:v>
                </c:pt>
                <c:pt idx="76">
                  <c:v>0.007</c:v>
                </c:pt>
                <c:pt idx="77">
                  <c:v>0.007</c:v>
                </c:pt>
                <c:pt idx="78">
                  <c:v>0.007</c:v>
                </c:pt>
                <c:pt idx="79">
                  <c:v>0.007</c:v>
                </c:pt>
                <c:pt idx="80">
                  <c:v>0.007</c:v>
                </c:pt>
                <c:pt idx="81">
                  <c:v>0.007</c:v>
                </c:pt>
                <c:pt idx="82">
                  <c:v>0.007</c:v>
                </c:pt>
                <c:pt idx="83">
                  <c:v>0.007</c:v>
                </c:pt>
                <c:pt idx="84">
                  <c:v>0.007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0.002</c:v>
                </c:pt>
                <c:pt idx="96">
                  <c:v>0.002</c:v>
                </c:pt>
                <c:pt idx="97">
                  <c:v>0.002</c:v>
                </c:pt>
                <c:pt idx="98">
                  <c:v>0.002</c:v>
                </c:pt>
                <c:pt idx="99">
                  <c:v>0.002</c:v>
                </c:pt>
                <c:pt idx="100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table05_POM3B_MOEAD_PBI!$J$2:$J$102</c:f>
              <c:numCache>
                <c:formatCode>General</c:formatCode>
                <c:ptCount val="101"/>
                <c:pt idx="0">
                  <c:v>0.413</c:v>
                </c:pt>
                <c:pt idx="1">
                  <c:v>0.174</c:v>
                </c:pt>
                <c:pt idx="2">
                  <c:v>0.146</c:v>
                </c:pt>
                <c:pt idx="3">
                  <c:v>0.133</c:v>
                </c:pt>
                <c:pt idx="4">
                  <c:v>0.1</c:v>
                </c:pt>
                <c:pt idx="5">
                  <c:v>0.091</c:v>
                </c:pt>
                <c:pt idx="6">
                  <c:v>0.089</c:v>
                </c:pt>
                <c:pt idx="7">
                  <c:v>0.08</c:v>
                </c:pt>
                <c:pt idx="8">
                  <c:v>0.08</c:v>
                </c:pt>
                <c:pt idx="9">
                  <c:v>0.074</c:v>
                </c:pt>
                <c:pt idx="10">
                  <c:v>0.071</c:v>
                </c:pt>
                <c:pt idx="11">
                  <c:v>0.06</c:v>
                </c:pt>
                <c:pt idx="12">
                  <c:v>0.057</c:v>
                </c:pt>
                <c:pt idx="13">
                  <c:v>0.056</c:v>
                </c:pt>
                <c:pt idx="14">
                  <c:v>0.056</c:v>
                </c:pt>
                <c:pt idx="15">
                  <c:v>0.056</c:v>
                </c:pt>
                <c:pt idx="16">
                  <c:v>0.051</c:v>
                </c:pt>
                <c:pt idx="17">
                  <c:v>0.051</c:v>
                </c:pt>
                <c:pt idx="18">
                  <c:v>0.051</c:v>
                </c:pt>
                <c:pt idx="19">
                  <c:v>0.051</c:v>
                </c:pt>
                <c:pt idx="20">
                  <c:v>0.039</c:v>
                </c:pt>
                <c:pt idx="21">
                  <c:v>0.036</c:v>
                </c:pt>
                <c:pt idx="22">
                  <c:v>0.036</c:v>
                </c:pt>
                <c:pt idx="23">
                  <c:v>0.036</c:v>
                </c:pt>
                <c:pt idx="24">
                  <c:v>0.035</c:v>
                </c:pt>
                <c:pt idx="25">
                  <c:v>0.035</c:v>
                </c:pt>
                <c:pt idx="26">
                  <c:v>0.035</c:v>
                </c:pt>
                <c:pt idx="27">
                  <c:v>0.032</c:v>
                </c:pt>
                <c:pt idx="28">
                  <c:v>0.032</c:v>
                </c:pt>
                <c:pt idx="29">
                  <c:v>0.032</c:v>
                </c:pt>
                <c:pt idx="30">
                  <c:v>0.023</c:v>
                </c:pt>
                <c:pt idx="31">
                  <c:v>0.017</c:v>
                </c:pt>
                <c:pt idx="32">
                  <c:v>0.017</c:v>
                </c:pt>
                <c:pt idx="33">
                  <c:v>0.017</c:v>
                </c:pt>
                <c:pt idx="34">
                  <c:v>0.017</c:v>
                </c:pt>
                <c:pt idx="35">
                  <c:v>0.017</c:v>
                </c:pt>
                <c:pt idx="36">
                  <c:v>0.017</c:v>
                </c:pt>
                <c:pt idx="37">
                  <c:v>0.017</c:v>
                </c:pt>
                <c:pt idx="38">
                  <c:v>0.017</c:v>
                </c:pt>
                <c:pt idx="39">
                  <c:v>0.017</c:v>
                </c:pt>
                <c:pt idx="40">
                  <c:v>0.017</c:v>
                </c:pt>
                <c:pt idx="41">
                  <c:v>0.017</c:v>
                </c:pt>
                <c:pt idx="42">
                  <c:v>0.017</c:v>
                </c:pt>
                <c:pt idx="43">
                  <c:v>0.017</c:v>
                </c:pt>
                <c:pt idx="44">
                  <c:v>0.017</c:v>
                </c:pt>
                <c:pt idx="45">
                  <c:v>0.017</c:v>
                </c:pt>
                <c:pt idx="46">
                  <c:v>0.017</c:v>
                </c:pt>
                <c:pt idx="47">
                  <c:v>0.017</c:v>
                </c:pt>
                <c:pt idx="48">
                  <c:v>0.011</c:v>
                </c:pt>
                <c:pt idx="49">
                  <c:v>0.006</c:v>
                </c:pt>
                <c:pt idx="50">
                  <c:v>0.006</c:v>
                </c:pt>
                <c:pt idx="51">
                  <c:v>0.006</c:v>
                </c:pt>
                <c:pt idx="52">
                  <c:v>0.006</c:v>
                </c:pt>
                <c:pt idx="53">
                  <c:v>0.006</c:v>
                </c:pt>
                <c:pt idx="54">
                  <c:v>0.006</c:v>
                </c:pt>
                <c:pt idx="55">
                  <c:v>0.006</c:v>
                </c:pt>
                <c:pt idx="56">
                  <c:v>0.006</c:v>
                </c:pt>
                <c:pt idx="57">
                  <c:v>0.006</c:v>
                </c:pt>
                <c:pt idx="58">
                  <c:v>0.006</c:v>
                </c:pt>
                <c:pt idx="59">
                  <c:v>0.006</c:v>
                </c:pt>
                <c:pt idx="60">
                  <c:v>0.006</c:v>
                </c:pt>
                <c:pt idx="61">
                  <c:v>0.006</c:v>
                </c:pt>
                <c:pt idx="62">
                  <c:v>0.006</c:v>
                </c:pt>
                <c:pt idx="63">
                  <c:v>0.006</c:v>
                </c:pt>
                <c:pt idx="64">
                  <c:v>0.006</c:v>
                </c:pt>
                <c:pt idx="65">
                  <c:v>0.006</c:v>
                </c:pt>
                <c:pt idx="66">
                  <c:v>0.006</c:v>
                </c:pt>
                <c:pt idx="67">
                  <c:v>0.006</c:v>
                </c:pt>
                <c:pt idx="68">
                  <c:v>0.006</c:v>
                </c:pt>
                <c:pt idx="69">
                  <c:v>0.006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428288"/>
        <c:axId val="-2060425120"/>
      </c:lineChart>
      <c:catAx>
        <c:axId val="-20604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25120"/>
        <c:crosses val="autoZero"/>
        <c:auto val="1"/>
        <c:lblAlgn val="ctr"/>
        <c:lblOffset val="100"/>
        <c:noMultiLvlLbl val="0"/>
      </c:catAx>
      <c:valAx>
        <c:axId val="-2060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2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table05_POM3B_MOEAD_PBI!$D$2:$D$102</c:f>
              <c:numCache>
                <c:formatCode>General</c:formatCode>
                <c:ptCount val="101"/>
                <c:pt idx="0">
                  <c:v>0.091</c:v>
                </c:pt>
                <c:pt idx="1">
                  <c:v>0.488</c:v>
                </c:pt>
                <c:pt idx="2">
                  <c:v>0.33</c:v>
                </c:pt>
                <c:pt idx="3">
                  <c:v>0.214</c:v>
                </c:pt>
                <c:pt idx="4">
                  <c:v>0.227</c:v>
                </c:pt>
                <c:pt idx="5">
                  <c:v>0.497</c:v>
                </c:pt>
                <c:pt idx="6">
                  <c:v>0.129</c:v>
                </c:pt>
                <c:pt idx="7">
                  <c:v>0.063</c:v>
                </c:pt>
                <c:pt idx="8">
                  <c:v>0.105</c:v>
                </c:pt>
                <c:pt idx="9">
                  <c:v>0.11</c:v>
                </c:pt>
                <c:pt idx="10">
                  <c:v>0.105</c:v>
                </c:pt>
                <c:pt idx="11">
                  <c:v>0.105</c:v>
                </c:pt>
                <c:pt idx="12">
                  <c:v>0.175</c:v>
                </c:pt>
                <c:pt idx="13">
                  <c:v>0.175</c:v>
                </c:pt>
                <c:pt idx="14">
                  <c:v>0.111</c:v>
                </c:pt>
                <c:pt idx="15">
                  <c:v>0.111</c:v>
                </c:pt>
                <c:pt idx="16">
                  <c:v>0.22</c:v>
                </c:pt>
                <c:pt idx="17">
                  <c:v>0.284</c:v>
                </c:pt>
                <c:pt idx="18">
                  <c:v>0.284</c:v>
                </c:pt>
                <c:pt idx="19">
                  <c:v>0.284</c:v>
                </c:pt>
                <c:pt idx="20">
                  <c:v>0.258</c:v>
                </c:pt>
                <c:pt idx="21">
                  <c:v>0.258</c:v>
                </c:pt>
                <c:pt idx="22">
                  <c:v>0.57</c:v>
                </c:pt>
                <c:pt idx="23">
                  <c:v>0.57</c:v>
                </c:pt>
                <c:pt idx="24">
                  <c:v>0.678</c:v>
                </c:pt>
                <c:pt idx="25">
                  <c:v>0.678</c:v>
                </c:pt>
                <c:pt idx="26">
                  <c:v>0.57</c:v>
                </c:pt>
                <c:pt idx="27">
                  <c:v>0.724</c:v>
                </c:pt>
                <c:pt idx="28">
                  <c:v>0.724</c:v>
                </c:pt>
                <c:pt idx="29">
                  <c:v>0.724</c:v>
                </c:pt>
                <c:pt idx="30">
                  <c:v>0.724</c:v>
                </c:pt>
                <c:pt idx="31">
                  <c:v>0.724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0.434</c:v>
                </c:pt>
                <c:pt idx="36">
                  <c:v>0.434</c:v>
                </c:pt>
                <c:pt idx="37">
                  <c:v>0.434</c:v>
                </c:pt>
                <c:pt idx="38">
                  <c:v>0.434</c:v>
                </c:pt>
                <c:pt idx="39">
                  <c:v>0.154</c:v>
                </c:pt>
                <c:pt idx="40">
                  <c:v>0.261</c:v>
                </c:pt>
                <c:pt idx="41">
                  <c:v>0.261</c:v>
                </c:pt>
                <c:pt idx="42">
                  <c:v>0.261</c:v>
                </c:pt>
                <c:pt idx="43">
                  <c:v>0.261</c:v>
                </c:pt>
                <c:pt idx="44">
                  <c:v>0.261</c:v>
                </c:pt>
                <c:pt idx="45">
                  <c:v>0.258</c:v>
                </c:pt>
                <c:pt idx="46">
                  <c:v>0.386</c:v>
                </c:pt>
                <c:pt idx="47">
                  <c:v>0.383</c:v>
                </c:pt>
                <c:pt idx="48">
                  <c:v>0.383</c:v>
                </c:pt>
                <c:pt idx="49">
                  <c:v>0.0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0.318</c:v>
                </c:pt>
                <c:pt idx="54">
                  <c:v>0.318</c:v>
                </c:pt>
                <c:pt idx="55">
                  <c:v>0.318</c:v>
                </c:pt>
                <c:pt idx="56">
                  <c:v>0.318</c:v>
                </c:pt>
                <c:pt idx="57">
                  <c:v>0.318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0.376</c:v>
                </c:pt>
                <c:pt idx="64">
                  <c:v>0.376</c:v>
                </c:pt>
                <c:pt idx="65">
                  <c:v>0.376</c:v>
                </c:pt>
                <c:pt idx="66">
                  <c:v>0.376</c:v>
                </c:pt>
                <c:pt idx="67">
                  <c:v>0.376</c:v>
                </c:pt>
                <c:pt idx="68">
                  <c:v>0.376</c:v>
                </c:pt>
                <c:pt idx="69">
                  <c:v>0.54</c:v>
                </c:pt>
                <c:pt idx="70">
                  <c:v>0.54</c:v>
                </c:pt>
                <c:pt idx="71">
                  <c:v>0.668</c:v>
                </c:pt>
                <c:pt idx="72">
                  <c:v>0.668</c:v>
                </c:pt>
                <c:pt idx="73">
                  <c:v>0.668</c:v>
                </c:pt>
                <c:pt idx="74">
                  <c:v>0.668</c:v>
                </c:pt>
                <c:pt idx="75">
                  <c:v>0.668</c:v>
                </c:pt>
                <c:pt idx="76">
                  <c:v>0.668</c:v>
                </c:pt>
                <c:pt idx="77">
                  <c:v>0.668</c:v>
                </c:pt>
                <c:pt idx="78">
                  <c:v>0.668</c:v>
                </c:pt>
                <c:pt idx="79">
                  <c:v>0.668</c:v>
                </c:pt>
                <c:pt idx="80">
                  <c:v>0.668</c:v>
                </c:pt>
                <c:pt idx="81">
                  <c:v>0.668</c:v>
                </c:pt>
                <c:pt idx="82">
                  <c:v>0.668</c:v>
                </c:pt>
                <c:pt idx="83">
                  <c:v>0.668</c:v>
                </c:pt>
                <c:pt idx="84">
                  <c:v>0.668</c:v>
                </c:pt>
                <c:pt idx="85">
                  <c:v>0.689</c:v>
                </c:pt>
                <c:pt idx="86">
                  <c:v>0.689</c:v>
                </c:pt>
                <c:pt idx="87">
                  <c:v>0.689</c:v>
                </c:pt>
                <c:pt idx="88">
                  <c:v>0.689</c:v>
                </c:pt>
                <c:pt idx="89">
                  <c:v>0.719</c:v>
                </c:pt>
                <c:pt idx="90">
                  <c:v>0.979</c:v>
                </c:pt>
                <c:pt idx="91">
                  <c:v>0.979</c:v>
                </c:pt>
                <c:pt idx="92">
                  <c:v>0.979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table05_POM3B_MOEAD_PBI!$L$2:$L$102</c:f>
              <c:numCache>
                <c:formatCode>General</c:formatCode>
                <c:ptCount val="101"/>
                <c:pt idx="0">
                  <c:v>0.314</c:v>
                </c:pt>
                <c:pt idx="1">
                  <c:v>0.231</c:v>
                </c:pt>
                <c:pt idx="2">
                  <c:v>0.384</c:v>
                </c:pt>
                <c:pt idx="3">
                  <c:v>0.588</c:v>
                </c:pt>
                <c:pt idx="4">
                  <c:v>0.538</c:v>
                </c:pt>
                <c:pt idx="5">
                  <c:v>0.727</c:v>
                </c:pt>
                <c:pt idx="6">
                  <c:v>0.618</c:v>
                </c:pt>
                <c:pt idx="7">
                  <c:v>0.728</c:v>
                </c:pt>
                <c:pt idx="8">
                  <c:v>0.814</c:v>
                </c:pt>
                <c:pt idx="9">
                  <c:v>0.534</c:v>
                </c:pt>
                <c:pt idx="10">
                  <c:v>0.664</c:v>
                </c:pt>
                <c:pt idx="11">
                  <c:v>0.817</c:v>
                </c:pt>
                <c:pt idx="12">
                  <c:v>0.664</c:v>
                </c:pt>
                <c:pt idx="13">
                  <c:v>0.635</c:v>
                </c:pt>
                <c:pt idx="14">
                  <c:v>0.539</c:v>
                </c:pt>
                <c:pt idx="15">
                  <c:v>0.671</c:v>
                </c:pt>
                <c:pt idx="16">
                  <c:v>0.671</c:v>
                </c:pt>
                <c:pt idx="17">
                  <c:v>0.671</c:v>
                </c:pt>
                <c:pt idx="18">
                  <c:v>0.528</c:v>
                </c:pt>
                <c:pt idx="19">
                  <c:v>0.484</c:v>
                </c:pt>
                <c:pt idx="20">
                  <c:v>0.481</c:v>
                </c:pt>
                <c:pt idx="21">
                  <c:v>0.481</c:v>
                </c:pt>
                <c:pt idx="22">
                  <c:v>0.481</c:v>
                </c:pt>
                <c:pt idx="23">
                  <c:v>0.481</c:v>
                </c:pt>
                <c:pt idx="24">
                  <c:v>0.612</c:v>
                </c:pt>
                <c:pt idx="25">
                  <c:v>0.625</c:v>
                </c:pt>
                <c:pt idx="26">
                  <c:v>0.625</c:v>
                </c:pt>
                <c:pt idx="27">
                  <c:v>0.733</c:v>
                </c:pt>
                <c:pt idx="28">
                  <c:v>0.733</c:v>
                </c:pt>
                <c:pt idx="29">
                  <c:v>0.651</c:v>
                </c:pt>
                <c:pt idx="30">
                  <c:v>0.656</c:v>
                </c:pt>
                <c:pt idx="31">
                  <c:v>0.656</c:v>
                </c:pt>
                <c:pt idx="32">
                  <c:v>0.656</c:v>
                </c:pt>
                <c:pt idx="33">
                  <c:v>0.656</c:v>
                </c:pt>
                <c:pt idx="34">
                  <c:v>0.818</c:v>
                </c:pt>
                <c:pt idx="35">
                  <c:v>0.818</c:v>
                </c:pt>
                <c:pt idx="36">
                  <c:v>0.921</c:v>
                </c:pt>
                <c:pt idx="37">
                  <c:v>0.921</c:v>
                </c:pt>
                <c:pt idx="38">
                  <c:v>0.921</c:v>
                </c:pt>
                <c:pt idx="39">
                  <c:v>0.921</c:v>
                </c:pt>
                <c:pt idx="40">
                  <c:v>0.921</c:v>
                </c:pt>
                <c:pt idx="41">
                  <c:v>0.921</c:v>
                </c:pt>
                <c:pt idx="42">
                  <c:v>0.921</c:v>
                </c:pt>
                <c:pt idx="43">
                  <c:v>0.863</c:v>
                </c:pt>
                <c:pt idx="44">
                  <c:v>0.802</c:v>
                </c:pt>
                <c:pt idx="45">
                  <c:v>0.802</c:v>
                </c:pt>
                <c:pt idx="46">
                  <c:v>0.757</c:v>
                </c:pt>
                <c:pt idx="47">
                  <c:v>0.757</c:v>
                </c:pt>
                <c:pt idx="48">
                  <c:v>0.757</c:v>
                </c:pt>
                <c:pt idx="49">
                  <c:v>0.757</c:v>
                </c:pt>
                <c:pt idx="50">
                  <c:v>0.757</c:v>
                </c:pt>
                <c:pt idx="51">
                  <c:v>0.757</c:v>
                </c:pt>
                <c:pt idx="52">
                  <c:v>0.757</c:v>
                </c:pt>
                <c:pt idx="53">
                  <c:v>0.578</c:v>
                </c:pt>
                <c:pt idx="54">
                  <c:v>0.578</c:v>
                </c:pt>
                <c:pt idx="55">
                  <c:v>0.578</c:v>
                </c:pt>
                <c:pt idx="56">
                  <c:v>0.578</c:v>
                </c:pt>
                <c:pt idx="57">
                  <c:v>0.578</c:v>
                </c:pt>
                <c:pt idx="58">
                  <c:v>0.651</c:v>
                </c:pt>
                <c:pt idx="59">
                  <c:v>0.649</c:v>
                </c:pt>
                <c:pt idx="60">
                  <c:v>0.649</c:v>
                </c:pt>
                <c:pt idx="61">
                  <c:v>0.692</c:v>
                </c:pt>
                <c:pt idx="62">
                  <c:v>0.692</c:v>
                </c:pt>
                <c:pt idx="63">
                  <c:v>0.742</c:v>
                </c:pt>
                <c:pt idx="64">
                  <c:v>0.742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0.705</c:v>
                </c:pt>
                <c:pt idx="69">
                  <c:v>0.705</c:v>
                </c:pt>
                <c:pt idx="70">
                  <c:v>0.705</c:v>
                </c:pt>
                <c:pt idx="71">
                  <c:v>0.705</c:v>
                </c:pt>
                <c:pt idx="72">
                  <c:v>0.785</c:v>
                </c:pt>
                <c:pt idx="73">
                  <c:v>0.713</c:v>
                </c:pt>
                <c:pt idx="74">
                  <c:v>0.855</c:v>
                </c:pt>
                <c:pt idx="75">
                  <c:v>0.855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0.89</c:v>
                </c:pt>
                <c:pt idx="81">
                  <c:v>0.89</c:v>
                </c:pt>
                <c:pt idx="82">
                  <c:v>0.89</c:v>
                </c:pt>
                <c:pt idx="83">
                  <c:v>0.89</c:v>
                </c:pt>
                <c:pt idx="84">
                  <c:v>0.89</c:v>
                </c:pt>
                <c:pt idx="85">
                  <c:v>0.89</c:v>
                </c:pt>
                <c:pt idx="86">
                  <c:v>0.89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0.89</c:v>
                </c:pt>
                <c:pt idx="100">
                  <c:v>0.867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981232"/>
        <c:axId val="-2140201248"/>
      </c:lineChart>
      <c:catAx>
        <c:axId val="-209398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201248"/>
        <c:crosses val="autoZero"/>
        <c:auto val="1"/>
        <c:lblAlgn val="ctr"/>
        <c:lblOffset val="100"/>
        <c:noMultiLvlLbl val="0"/>
      </c:catAx>
      <c:valAx>
        <c:axId val="-21402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table05_POM3B_MOEAD_PBI!$F$1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table05_POM3B_MOEAD_PBI!$F$2:$F$102</c:f>
              <c:numCache>
                <c:formatCode>General</c:formatCode>
                <c:ptCount val="101"/>
                <c:pt idx="0">
                  <c:v>0.694</c:v>
                </c:pt>
                <c:pt idx="1">
                  <c:v>1.0</c:v>
                </c:pt>
                <c:pt idx="2">
                  <c:v>0.903</c:v>
                </c:pt>
                <c:pt idx="3">
                  <c:v>0.974</c:v>
                </c:pt>
                <c:pt idx="4">
                  <c:v>0.856</c:v>
                </c:pt>
                <c:pt idx="5">
                  <c:v>0.856</c:v>
                </c:pt>
                <c:pt idx="6">
                  <c:v>0.939</c:v>
                </c:pt>
                <c:pt idx="7">
                  <c:v>0.882</c:v>
                </c:pt>
                <c:pt idx="8">
                  <c:v>0.882</c:v>
                </c:pt>
                <c:pt idx="9">
                  <c:v>0.561</c:v>
                </c:pt>
                <c:pt idx="10">
                  <c:v>0.561</c:v>
                </c:pt>
                <c:pt idx="11">
                  <c:v>0.464</c:v>
                </c:pt>
                <c:pt idx="12">
                  <c:v>0.447</c:v>
                </c:pt>
                <c:pt idx="13">
                  <c:v>0.447</c:v>
                </c:pt>
                <c:pt idx="14">
                  <c:v>0.529</c:v>
                </c:pt>
                <c:pt idx="15">
                  <c:v>0.495</c:v>
                </c:pt>
                <c:pt idx="16">
                  <c:v>0.609</c:v>
                </c:pt>
                <c:pt idx="17">
                  <c:v>0.495</c:v>
                </c:pt>
                <c:pt idx="18">
                  <c:v>0.495</c:v>
                </c:pt>
                <c:pt idx="19">
                  <c:v>0.495</c:v>
                </c:pt>
                <c:pt idx="20">
                  <c:v>0.289</c:v>
                </c:pt>
                <c:pt idx="21">
                  <c:v>0.289</c:v>
                </c:pt>
                <c:pt idx="22">
                  <c:v>0.289</c:v>
                </c:pt>
                <c:pt idx="23">
                  <c:v>0.289</c:v>
                </c:pt>
                <c:pt idx="24">
                  <c:v>0.649</c:v>
                </c:pt>
                <c:pt idx="25">
                  <c:v>0.649</c:v>
                </c:pt>
                <c:pt idx="26">
                  <c:v>0.289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table05_POM3B_MOEAD_PBI!$N$1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table05_POM3B_MOEAD_PBI!$N$2:$N$102</c:f>
              <c:numCache>
                <c:formatCode>General</c:formatCode>
                <c:ptCount val="101"/>
                <c:pt idx="0">
                  <c:v>0.657</c:v>
                </c:pt>
                <c:pt idx="1">
                  <c:v>0.471</c:v>
                </c:pt>
                <c:pt idx="2">
                  <c:v>0.341</c:v>
                </c:pt>
                <c:pt idx="3">
                  <c:v>0.573</c:v>
                </c:pt>
                <c:pt idx="4">
                  <c:v>0.385</c:v>
                </c:pt>
                <c:pt idx="5">
                  <c:v>0.558</c:v>
                </c:pt>
                <c:pt idx="6">
                  <c:v>0.577</c:v>
                </c:pt>
                <c:pt idx="7">
                  <c:v>0.289</c:v>
                </c:pt>
                <c:pt idx="8">
                  <c:v>0.289</c:v>
                </c:pt>
                <c:pt idx="9">
                  <c:v>0.469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0.206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0.206</c:v>
                </c:pt>
                <c:pt idx="18">
                  <c:v>0.0</c:v>
                </c:pt>
                <c:pt idx="19">
                  <c:v>0.206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0.289</c:v>
                </c:pt>
                <c:pt idx="29">
                  <c:v>0.289</c:v>
                </c:pt>
                <c:pt idx="30">
                  <c:v>0.289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0.309</c:v>
                </c:pt>
                <c:pt idx="35">
                  <c:v>0.361</c:v>
                </c:pt>
                <c:pt idx="36">
                  <c:v>0.361</c:v>
                </c:pt>
                <c:pt idx="37">
                  <c:v>0.289</c:v>
                </c:pt>
                <c:pt idx="38">
                  <c:v>0.289</c:v>
                </c:pt>
                <c:pt idx="39">
                  <c:v>0.289</c:v>
                </c:pt>
                <c:pt idx="40">
                  <c:v>0.289</c:v>
                </c:pt>
                <c:pt idx="41">
                  <c:v>0.289</c:v>
                </c:pt>
                <c:pt idx="42">
                  <c:v>0.289</c:v>
                </c:pt>
                <c:pt idx="43">
                  <c:v>0.289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0.206</c:v>
                </c:pt>
                <c:pt idx="67">
                  <c:v>0.206</c:v>
                </c:pt>
                <c:pt idx="68">
                  <c:v>0.206</c:v>
                </c:pt>
                <c:pt idx="69">
                  <c:v>0.206</c:v>
                </c:pt>
                <c:pt idx="70">
                  <c:v>0.206</c:v>
                </c:pt>
                <c:pt idx="71">
                  <c:v>0.206</c:v>
                </c:pt>
                <c:pt idx="72">
                  <c:v>0.206</c:v>
                </c:pt>
                <c:pt idx="73">
                  <c:v>0.206</c:v>
                </c:pt>
                <c:pt idx="74">
                  <c:v>0.206</c:v>
                </c:pt>
                <c:pt idx="75">
                  <c:v>0.206</c:v>
                </c:pt>
                <c:pt idx="76">
                  <c:v>0.206</c:v>
                </c:pt>
                <c:pt idx="77">
                  <c:v>0.206</c:v>
                </c:pt>
                <c:pt idx="78">
                  <c:v>0.206</c:v>
                </c:pt>
                <c:pt idx="79">
                  <c:v>0.206</c:v>
                </c:pt>
                <c:pt idx="80">
                  <c:v>0.289</c:v>
                </c:pt>
                <c:pt idx="81">
                  <c:v>0.289</c:v>
                </c:pt>
                <c:pt idx="82">
                  <c:v>0.289</c:v>
                </c:pt>
                <c:pt idx="83">
                  <c:v>0.289</c:v>
                </c:pt>
                <c:pt idx="84">
                  <c:v>0.289</c:v>
                </c:pt>
                <c:pt idx="85">
                  <c:v>0.289</c:v>
                </c:pt>
                <c:pt idx="86">
                  <c:v>0.289</c:v>
                </c:pt>
                <c:pt idx="87">
                  <c:v>0.289</c:v>
                </c:pt>
                <c:pt idx="88">
                  <c:v>0.216</c:v>
                </c:pt>
                <c:pt idx="89">
                  <c:v>0.216</c:v>
                </c:pt>
                <c:pt idx="90">
                  <c:v>0.216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235136"/>
        <c:axId val="-2094785376"/>
      </c:lineChart>
      <c:catAx>
        <c:axId val="-206023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85376"/>
        <c:crosses val="autoZero"/>
        <c:auto val="1"/>
        <c:lblAlgn val="ctr"/>
        <c:lblOffset val="100"/>
        <c:noMultiLvlLbl val="0"/>
      </c:catAx>
      <c:valAx>
        <c:axId val="-2094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table05_POM3B_MOEAD_PBI!$H$3:$H$102</c:f>
              <c:numCache>
                <c:formatCode>General</c:formatCode>
                <c:ptCount val="100"/>
                <c:pt idx="0" formatCode="0.00E+00">
                  <c:v>1.0E-5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table05_POM3B_MOEAD_PBI!$P$3:$P$102</c:f>
              <c:numCache>
                <c:formatCode>0.00E+00</c:formatCode>
                <c:ptCount val="100"/>
                <c:pt idx="0">
                  <c:v>6.0E-5</c:v>
                </c:pt>
                <c:pt idx="1">
                  <c:v>4.0E-5</c:v>
                </c:pt>
                <c:pt idx="2">
                  <c:v>3.0E-5</c:v>
                </c:pt>
                <c:pt idx="3">
                  <c:v>2.0E-5</c:v>
                </c:pt>
                <c:pt idx="4">
                  <c:v>2.0E-5</c:v>
                </c:pt>
                <c:pt idx="5">
                  <c:v>1.0E-5</c:v>
                </c:pt>
                <c:pt idx="6">
                  <c:v>2.0E-5</c:v>
                </c:pt>
                <c:pt idx="7">
                  <c:v>1.0E-5</c:v>
                </c:pt>
                <c:pt idx="8">
                  <c:v>1.0E-5</c:v>
                </c:pt>
                <c:pt idx="9">
                  <c:v>2.0E-5</c:v>
                </c:pt>
                <c:pt idx="10">
                  <c:v>2.0E-5</c:v>
                </c:pt>
                <c:pt idx="11">
                  <c:v>2.0E-5</c:v>
                </c:pt>
                <c:pt idx="12">
                  <c:v>2.0E-5</c:v>
                </c:pt>
                <c:pt idx="13">
                  <c:v>2.0E-5</c:v>
                </c:pt>
                <c:pt idx="14">
                  <c:v>2.0E-5</c:v>
                </c:pt>
                <c:pt idx="15">
                  <c:v>2.0E-5</c:v>
                </c:pt>
                <c:pt idx="16">
                  <c:v>2.0E-5</c:v>
                </c:pt>
                <c:pt idx="17">
                  <c:v>2.0E-5</c:v>
                </c:pt>
                <c:pt idx="18">
                  <c:v>2.0E-5</c:v>
                </c:pt>
                <c:pt idx="19">
                  <c:v>2.0E-5</c:v>
                </c:pt>
                <c:pt idx="20">
                  <c:v>2.0E-5</c:v>
                </c:pt>
                <c:pt idx="21">
                  <c:v>2.0E-5</c:v>
                </c:pt>
                <c:pt idx="22">
                  <c:v>2.0E-5</c:v>
                </c:pt>
                <c:pt idx="23">
                  <c:v>2.0E-5</c:v>
                </c:pt>
                <c:pt idx="24">
                  <c:v>2.0E-5</c:v>
                </c:pt>
                <c:pt idx="25">
                  <c:v>2.0E-5</c:v>
                </c:pt>
                <c:pt idx="26">
                  <c:v>2.0E-5</c:v>
                </c:pt>
                <c:pt idx="27">
                  <c:v>2.0E-5</c:v>
                </c:pt>
                <c:pt idx="28">
                  <c:v>2.0E-5</c:v>
                </c:pt>
                <c:pt idx="29">
                  <c:v>2.0E-5</c:v>
                </c:pt>
                <c:pt idx="30">
                  <c:v>2.0E-5</c:v>
                </c:pt>
                <c:pt idx="31">
                  <c:v>2.0E-5</c:v>
                </c:pt>
                <c:pt idx="32">
                  <c:v>2.0E-5</c:v>
                </c:pt>
                <c:pt idx="33">
                  <c:v>2.0E-5</c:v>
                </c:pt>
                <c:pt idx="34">
                  <c:v>2.0E-5</c:v>
                </c:pt>
                <c:pt idx="35">
                  <c:v>1.0E-5</c:v>
                </c:pt>
                <c:pt idx="36">
                  <c:v>1.0E-5</c:v>
                </c:pt>
                <c:pt idx="37">
                  <c:v>1.0E-5</c:v>
                </c:pt>
                <c:pt idx="38">
                  <c:v>1.0E-5</c:v>
                </c:pt>
                <c:pt idx="39">
                  <c:v>1.0E-5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>
                  <c:v>1.0E-5</c:v>
                </c:pt>
                <c:pt idx="46">
                  <c:v>1.0E-5</c:v>
                </c:pt>
                <c:pt idx="47">
                  <c:v>1.0E-5</c:v>
                </c:pt>
                <c:pt idx="48">
                  <c:v>1.0E-5</c:v>
                </c:pt>
                <c:pt idx="49">
                  <c:v>1.0E-5</c:v>
                </c:pt>
                <c:pt idx="50">
                  <c:v>1.0E-5</c:v>
                </c:pt>
                <c:pt idx="51">
                  <c:v>1.0E-5</c:v>
                </c:pt>
                <c:pt idx="52">
                  <c:v>1.0E-5</c:v>
                </c:pt>
                <c:pt idx="53">
                  <c:v>1.0E-5</c:v>
                </c:pt>
                <c:pt idx="54">
                  <c:v>1.0E-5</c:v>
                </c:pt>
                <c:pt idx="55">
                  <c:v>1.0E-5</c:v>
                </c:pt>
                <c:pt idx="56">
                  <c:v>1.0E-5</c:v>
                </c:pt>
                <c:pt idx="57">
                  <c:v>1.0E-5</c:v>
                </c:pt>
                <c:pt idx="58">
                  <c:v>1.0E-5</c:v>
                </c:pt>
                <c:pt idx="59">
                  <c:v>1.0E-5</c:v>
                </c:pt>
                <c:pt idx="60">
                  <c:v>1.0E-5</c:v>
                </c:pt>
                <c:pt idx="61">
                  <c:v>1.0E-5</c:v>
                </c:pt>
                <c:pt idx="62">
                  <c:v>1.0E-5</c:v>
                </c:pt>
                <c:pt idx="63">
                  <c:v>1.0E-5</c:v>
                </c:pt>
                <c:pt idx="64">
                  <c:v>1.0E-5</c:v>
                </c:pt>
                <c:pt idx="65">
                  <c:v>1.0E-5</c:v>
                </c:pt>
                <c:pt idx="66">
                  <c:v>1.0E-5</c:v>
                </c:pt>
                <c:pt idx="67">
                  <c:v>1.0E-5</c:v>
                </c:pt>
                <c:pt idx="68">
                  <c:v>1.0E-5</c:v>
                </c:pt>
                <c:pt idx="69">
                  <c:v>1.0E-5</c:v>
                </c:pt>
                <c:pt idx="70">
                  <c:v>1.0E-5</c:v>
                </c:pt>
                <c:pt idx="71">
                  <c:v>1.0E-5</c:v>
                </c:pt>
                <c:pt idx="72">
                  <c:v>1.0E-5</c:v>
                </c:pt>
                <c:pt idx="73">
                  <c:v>1.0E-5</c:v>
                </c:pt>
                <c:pt idx="74">
                  <c:v>1.0E-5</c:v>
                </c:pt>
                <c:pt idx="75">
                  <c:v>1.0E-5</c:v>
                </c:pt>
                <c:pt idx="76">
                  <c:v>1.0E-5</c:v>
                </c:pt>
                <c:pt idx="77">
                  <c:v>1.0E-5</c:v>
                </c:pt>
                <c:pt idx="78">
                  <c:v>1.0E-5</c:v>
                </c:pt>
                <c:pt idx="79">
                  <c:v>1.0E-5</c:v>
                </c:pt>
                <c:pt idx="80">
                  <c:v>1.0E-5</c:v>
                </c:pt>
                <c:pt idx="81">
                  <c:v>1.0E-5</c:v>
                </c:pt>
                <c:pt idx="82">
                  <c:v>1.0E-5</c:v>
                </c:pt>
                <c:pt idx="83">
                  <c:v>1.0E-5</c:v>
                </c:pt>
                <c:pt idx="84">
                  <c:v>1.0E-5</c:v>
                </c:pt>
                <c:pt idx="85">
                  <c:v>1.0E-5</c:v>
                </c:pt>
                <c:pt idx="86">
                  <c:v>1.0E-5</c:v>
                </c:pt>
                <c:pt idx="87">
                  <c:v>1.0E-5</c:v>
                </c:pt>
                <c:pt idx="88">
                  <c:v>1.0E-5</c:v>
                </c:pt>
                <c:pt idx="89">
                  <c:v>1.0E-5</c:v>
                </c:pt>
                <c:pt idx="90">
                  <c:v>1.0E-5</c:v>
                </c:pt>
                <c:pt idx="91">
                  <c:v>1.0E-5</c:v>
                </c:pt>
                <c:pt idx="92">
                  <c:v>1.0E-5</c:v>
                </c:pt>
                <c:pt idx="93">
                  <c:v>1.0E-5</c:v>
                </c:pt>
                <c:pt idx="94">
                  <c:v>1.0E-5</c:v>
                </c:pt>
                <c:pt idx="95">
                  <c:v>1.0E-5</c:v>
                </c:pt>
                <c:pt idx="96">
                  <c:v>1.0E-5</c:v>
                </c:pt>
                <c:pt idx="97">
                  <c:v>1.0E-5</c:v>
                </c:pt>
                <c:pt idx="98">
                  <c:v>1.0E-5</c:v>
                </c:pt>
                <c:pt idx="99">
                  <c:v>1.0E-5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96720"/>
        <c:axId val="-2092183712"/>
      </c:lineChart>
      <c:catAx>
        <c:axId val="-209269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83712"/>
        <c:crosses val="autoZero"/>
        <c:auto val="1"/>
        <c:lblAlgn val="ctr"/>
        <c:lblOffset val="100"/>
        <c:noMultiLvlLbl val="0"/>
      </c:catAx>
      <c:valAx>
        <c:axId val="-20921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2</xdr:row>
      <xdr:rowOff>69850</xdr:rowOff>
    </xdr:from>
    <xdr:to>
      <xdr:col>22</xdr:col>
      <xdr:colOff>558800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16</xdr:row>
      <xdr:rowOff>95250</xdr:rowOff>
    </xdr:from>
    <xdr:to>
      <xdr:col>22</xdr:col>
      <xdr:colOff>546100</xdr:colOff>
      <xdr:row>29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114300</xdr:colOff>
      <xdr:row>30</xdr:row>
      <xdr:rowOff>146050</xdr:rowOff>
    </xdr:from>
    <xdr:to>
      <xdr:col>22</xdr:col>
      <xdr:colOff>558800</xdr:colOff>
      <xdr:row>44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241300</xdr:colOff>
      <xdr:row>46</xdr:row>
      <xdr:rowOff>196850</xdr:rowOff>
    </xdr:from>
    <xdr:to>
      <xdr:col>22</xdr:col>
      <xdr:colOff>685800</xdr:colOff>
      <xdr:row>60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1</xdr:row>
      <xdr:rowOff>95250</xdr:rowOff>
    </xdr:from>
    <xdr:to>
      <xdr:col>22</xdr:col>
      <xdr:colOff>546100</xdr:colOff>
      <xdr:row>14</xdr:row>
      <xdr:rowOff>196850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</xdr:colOff>
      <xdr:row>14</xdr:row>
      <xdr:rowOff>196850</xdr:rowOff>
    </xdr:from>
    <xdr:to>
      <xdr:col>22</xdr:col>
      <xdr:colOff>533400</xdr:colOff>
      <xdr:row>28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29</xdr:row>
      <xdr:rowOff>6350</xdr:rowOff>
    </xdr:from>
    <xdr:to>
      <xdr:col>22</xdr:col>
      <xdr:colOff>539750</xdr:colOff>
      <xdr:row>42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692150</xdr:colOff>
      <xdr:row>15</xdr:row>
      <xdr:rowOff>57150</xdr:rowOff>
    </xdr:from>
    <xdr:to>
      <xdr:col>28</xdr:col>
      <xdr:colOff>311150</xdr:colOff>
      <xdr:row>28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05_POM3B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5_POM3B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9.0999999999999998E-2</v>
          </cell>
          <cell r="F2">
            <v>0.69399999999999995</v>
          </cell>
          <cell r="J2">
            <v>0.41299999999999998</v>
          </cell>
          <cell r="L2">
            <v>0.314</v>
          </cell>
          <cell r="N2">
            <v>0.65700000000000003</v>
          </cell>
        </row>
        <row r="3">
          <cell r="B3">
            <v>0.112</v>
          </cell>
          <cell r="D3">
            <v>0.48799999999999999</v>
          </cell>
          <cell r="F3">
            <v>1</v>
          </cell>
          <cell r="H3">
            <v>1.0000000000000001E-5</v>
          </cell>
          <cell r="J3">
            <v>0.17399999999999999</v>
          </cell>
          <cell r="L3">
            <v>0.23100000000000001</v>
          </cell>
          <cell r="N3">
            <v>0.47099999999999997</v>
          </cell>
          <cell r="P3">
            <v>6.0000000000000002E-5</v>
          </cell>
        </row>
        <row r="4">
          <cell r="B4">
            <v>8.3000000000000004E-2</v>
          </cell>
          <cell r="D4">
            <v>0.33</v>
          </cell>
          <cell r="F4">
            <v>0.90300000000000002</v>
          </cell>
          <cell r="H4">
            <v>0</v>
          </cell>
          <cell r="J4">
            <v>0.14599999999999999</v>
          </cell>
          <cell r="L4">
            <v>0.38400000000000001</v>
          </cell>
          <cell r="N4">
            <v>0.34100000000000003</v>
          </cell>
          <cell r="P4">
            <v>4.0000000000000003E-5</v>
          </cell>
        </row>
        <row r="5">
          <cell r="B5">
            <v>7.8E-2</v>
          </cell>
          <cell r="D5">
            <v>0.214</v>
          </cell>
          <cell r="F5">
            <v>0.97399999999999998</v>
          </cell>
          <cell r="H5">
            <v>0</v>
          </cell>
          <cell r="J5">
            <v>0.13300000000000001</v>
          </cell>
          <cell r="L5">
            <v>0.58799999999999997</v>
          </cell>
          <cell r="N5">
            <v>0.57299999999999995</v>
          </cell>
          <cell r="P5">
            <v>3.0000000000000001E-5</v>
          </cell>
        </row>
        <row r="6">
          <cell r="B6">
            <v>6.5000000000000002E-2</v>
          </cell>
          <cell r="D6">
            <v>0.22700000000000001</v>
          </cell>
          <cell r="F6">
            <v>0.85599999999999998</v>
          </cell>
          <cell r="H6">
            <v>0</v>
          </cell>
          <cell r="J6">
            <v>0.1</v>
          </cell>
          <cell r="L6">
            <v>0.53800000000000003</v>
          </cell>
          <cell r="N6">
            <v>0.38500000000000001</v>
          </cell>
          <cell r="P6">
            <v>2.0000000000000002E-5</v>
          </cell>
        </row>
        <row r="7">
          <cell r="B7">
            <v>0.06</v>
          </cell>
          <cell r="D7">
            <v>0.497</v>
          </cell>
          <cell r="F7">
            <v>0.85599999999999998</v>
          </cell>
          <cell r="H7">
            <v>0</v>
          </cell>
          <cell r="J7">
            <v>9.0999999999999998E-2</v>
          </cell>
          <cell r="L7">
            <v>0.72699999999999998</v>
          </cell>
          <cell r="N7">
            <v>0.55800000000000005</v>
          </cell>
          <cell r="P7">
            <v>2.0000000000000002E-5</v>
          </cell>
        </row>
        <row r="8">
          <cell r="B8">
            <v>4.8000000000000001E-2</v>
          </cell>
          <cell r="D8">
            <v>0.129</v>
          </cell>
          <cell r="F8">
            <v>0.93899999999999995</v>
          </cell>
          <cell r="H8">
            <v>0</v>
          </cell>
          <cell r="J8">
            <v>8.8999999999999996E-2</v>
          </cell>
          <cell r="L8">
            <v>0.61799999999999999</v>
          </cell>
          <cell r="N8">
            <v>0.57699999999999996</v>
          </cell>
          <cell r="P8">
            <v>1.0000000000000001E-5</v>
          </cell>
        </row>
        <row r="9">
          <cell r="B9">
            <v>4.2999999999999997E-2</v>
          </cell>
          <cell r="D9">
            <v>6.3E-2</v>
          </cell>
          <cell r="F9">
            <v>0.88200000000000001</v>
          </cell>
          <cell r="H9">
            <v>0</v>
          </cell>
          <cell r="J9">
            <v>0.08</v>
          </cell>
          <cell r="L9">
            <v>0.72799999999999998</v>
          </cell>
          <cell r="N9">
            <v>0.28899999999999998</v>
          </cell>
          <cell r="P9">
            <v>2.0000000000000002E-5</v>
          </cell>
        </row>
        <row r="10">
          <cell r="B10">
            <v>3.9E-2</v>
          </cell>
          <cell r="D10">
            <v>0.105</v>
          </cell>
          <cell r="F10">
            <v>0.88200000000000001</v>
          </cell>
          <cell r="H10">
            <v>0</v>
          </cell>
          <cell r="J10">
            <v>0.08</v>
          </cell>
          <cell r="L10">
            <v>0.81399999999999995</v>
          </cell>
          <cell r="N10">
            <v>0.28899999999999998</v>
          </cell>
          <cell r="P10">
            <v>1.0000000000000001E-5</v>
          </cell>
        </row>
        <row r="11">
          <cell r="B11">
            <v>3.9E-2</v>
          </cell>
          <cell r="D11">
            <v>0.11</v>
          </cell>
          <cell r="F11">
            <v>0.56100000000000005</v>
          </cell>
          <cell r="H11">
            <v>0</v>
          </cell>
          <cell r="J11">
            <v>7.3999999999999996E-2</v>
          </cell>
          <cell r="L11">
            <v>0.53400000000000003</v>
          </cell>
          <cell r="N11">
            <v>0.46899999999999997</v>
          </cell>
          <cell r="P11">
            <v>1.0000000000000001E-5</v>
          </cell>
        </row>
        <row r="12">
          <cell r="B12">
            <v>3.6999999999999998E-2</v>
          </cell>
          <cell r="D12">
            <v>0.105</v>
          </cell>
          <cell r="F12">
            <v>0.56100000000000005</v>
          </cell>
          <cell r="H12">
            <v>0</v>
          </cell>
          <cell r="J12">
            <v>7.0999999999999994E-2</v>
          </cell>
          <cell r="L12">
            <v>0.66400000000000003</v>
          </cell>
          <cell r="N12">
            <v>0</v>
          </cell>
          <cell r="P12">
            <v>2.0000000000000002E-5</v>
          </cell>
        </row>
        <row r="13">
          <cell r="B13">
            <v>3.4000000000000002E-2</v>
          </cell>
          <cell r="D13">
            <v>0.105</v>
          </cell>
          <cell r="F13">
            <v>0.46400000000000002</v>
          </cell>
          <cell r="H13">
            <v>0</v>
          </cell>
          <cell r="J13">
            <v>0.06</v>
          </cell>
          <cell r="L13">
            <v>0.81699999999999995</v>
          </cell>
          <cell r="N13">
            <v>0</v>
          </cell>
          <cell r="P13">
            <v>2.0000000000000002E-5</v>
          </cell>
        </row>
        <row r="14">
          <cell r="B14">
            <v>3.4000000000000002E-2</v>
          </cell>
          <cell r="D14">
            <v>0.17499999999999999</v>
          </cell>
          <cell r="F14">
            <v>0.44700000000000001</v>
          </cell>
          <cell r="H14">
            <v>0</v>
          </cell>
          <cell r="J14">
            <v>5.7000000000000002E-2</v>
          </cell>
          <cell r="L14">
            <v>0.66400000000000003</v>
          </cell>
          <cell r="N14">
            <v>0</v>
          </cell>
          <cell r="P14">
            <v>2.0000000000000002E-5</v>
          </cell>
        </row>
        <row r="15">
          <cell r="B15">
            <v>3.4000000000000002E-2</v>
          </cell>
          <cell r="D15">
            <v>0.17499999999999999</v>
          </cell>
          <cell r="F15">
            <v>0.44700000000000001</v>
          </cell>
          <cell r="H15">
            <v>0</v>
          </cell>
          <cell r="J15">
            <v>5.6000000000000001E-2</v>
          </cell>
          <cell r="L15">
            <v>0.63500000000000001</v>
          </cell>
          <cell r="N15">
            <v>0.20599999999999999</v>
          </cell>
          <cell r="P15">
            <v>2.0000000000000002E-5</v>
          </cell>
        </row>
        <row r="16">
          <cell r="B16">
            <v>3.4000000000000002E-2</v>
          </cell>
          <cell r="D16">
            <v>0.111</v>
          </cell>
          <cell r="F16">
            <v>0.52900000000000003</v>
          </cell>
          <cell r="H16">
            <v>0</v>
          </cell>
          <cell r="J16">
            <v>5.6000000000000001E-2</v>
          </cell>
          <cell r="L16">
            <v>0.53900000000000003</v>
          </cell>
          <cell r="N16">
            <v>0</v>
          </cell>
          <cell r="P16">
            <v>2.0000000000000002E-5</v>
          </cell>
        </row>
        <row r="17">
          <cell r="B17">
            <v>3.4000000000000002E-2</v>
          </cell>
          <cell r="D17">
            <v>0.111</v>
          </cell>
          <cell r="F17">
            <v>0.495</v>
          </cell>
          <cell r="H17">
            <v>0</v>
          </cell>
          <cell r="J17">
            <v>5.6000000000000001E-2</v>
          </cell>
          <cell r="L17">
            <v>0.67100000000000004</v>
          </cell>
          <cell r="N17">
            <v>0</v>
          </cell>
          <cell r="P17">
            <v>2.0000000000000002E-5</v>
          </cell>
        </row>
        <row r="18">
          <cell r="B18">
            <v>3.4000000000000002E-2</v>
          </cell>
          <cell r="D18">
            <v>0.22</v>
          </cell>
          <cell r="F18">
            <v>0.60899999999999999</v>
          </cell>
          <cell r="H18">
            <v>0</v>
          </cell>
          <cell r="J18">
            <v>5.0999999999999997E-2</v>
          </cell>
          <cell r="L18">
            <v>0.67100000000000004</v>
          </cell>
          <cell r="N18">
            <v>0</v>
          </cell>
          <cell r="P18">
            <v>2.0000000000000002E-5</v>
          </cell>
        </row>
        <row r="19">
          <cell r="B19">
            <v>2.9000000000000001E-2</v>
          </cell>
          <cell r="D19">
            <v>0.28399999999999997</v>
          </cell>
          <cell r="F19">
            <v>0.495</v>
          </cell>
          <cell r="H19">
            <v>0</v>
          </cell>
          <cell r="J19">
            <v>5.0999999999999997E-2</v>
          </cell>
          <cell r="L19">
            <v>0.67100000000000004</v>
          </cell>
          <cell r="N19">
            <v>0.20599999999999999</v>
          </cell>
          <cell r="P19">
            <v>2.0000000000000002E-5</v>
          </cell>
        </row>
        <row r="20">
          <cell r="B20">
            <v>2.9000000000000001E-2</v>
          </cell>
          <cell r="D20">
            <v>0.28399999999999997</v>
          </cell>
          <cell r="F20">
            <v>0.495</v>
          </cell>
          <cell r="H20">
            <v>0</v>
          </cell>
          <cell r="J20">
            <v>5.0999999999999997E-2</v>
          </cell>
          <cell r="L20">
            <v>0.52800000000000002</v>
          </cell>
          <cell r="N20">
            <v>0</v>
          </cell>
          <cell r="P20">
            <v>2.0000000000000002E-5</v>
          </cell>
        </row>
        <row r="21">
          <cell r="B21">
            <v>2.9000000000000001E-2</v>
          </cell>
          <cell r="D21">
            <v>0.28399999999999997</v>
          </cell>
          <cell r="F21">
            <v>0.495</v>
          </cell>
          <cell r="H21">
            <v>0</v>
          </cell>
          <cell r="J21">
            <v>5.0999999999999997E-2</v>
          </cell>
          <cell r="L21">
            <v>0.48399999999999999</v>
          </cell>
          <cell r="N21">
            <v>0.20599999999999999</v>
          </cell>
          <cell r="P21">
            <v>2.0000000000000002E-5</v>
          </cell>
        </row>
        <row r="22">
          <cell r="B22">
            <v>2.9000000000000001E-2</v>
          </cell>
          <cell r="D22">
            <v>0.25800000000000001</v>
          </cell>
          <cell r="F22">
            <v>0.28899999999999998</v>
          </cell>
          <cell r="H22">
            <v>0</v>
          </cell>
          <cell r="J22">
            <v>3.9E-2</v>
          </cell>
          <cell r="L22">
            <v>0.48099999999999998</v>
          </cell>
          <cell r="N22">
            <v>0</v>
          </cell>
          <cell r="P22">
            <v>2.0000000000000002E-5</v>
          </cell>
        </row>
        <row r="23">
          <cell r="B23">
            <v>2.5999999999999999E-2</v>
          </cell>
          <cell r="D23">
            <v>0.25800000000000001</v>
          </cell>
          <cell r="F23">
            <v>0.28899999999999998</v>
          </cell>
          <cell r="H23">
            <v>0</v>
          </cell>
          <cell r="J23">
            <v>3.5999999999999997E-2</v>
          </cell>
          <cell r="L23">
            <v>0.48099999999999998</v>
          </cell>
          <cell r="N23">
            <v>0</v>
          </cell>
          <cell r="P23">
            <v>2.0000000000000002E-5</v>
          </cell>
        </row>
        <row r="24">
          <cell r="B24">
            <v>2.5999999999999999E-2</v>
          </cell>
          <cell r="D24">
            <v>0.56999999999999995</v>
          </cell>
          <cell r="F24">
            <v>0.28899999999999998</v>
          </cell>
          <cell r="H24">
            <v>0</v>
          </cell>
          <cell r="J24">
            <v>3.5999999999999997E-2</v>
          </cell>
          <cell r="L24">
            <v>0.48099999999999998</v>
          </cell>
          <cell r="N24">
            <v>0</v>
          </cell>
          <cell r="P24">
            <v>2.0000000000000002E-5</v>
          </cell>
        </row>
        <row r="25">
          <cell r="B25">
            <v>2.5999999999999999E-2</v>
          </cell>
          <cell r="D25">
            <v>0.56999999999999995</v>
          </cell>
          <cell r="F25">
            <v>0.28899999999999998</v>
          </cell>
          <cell r="H25">
            <v>0</v>
          </cell>
          <cell r="J25">
            <v>3.5999999999999997E-2</v>
          </cell>
          <cell r="L25">
            <v>0.48099999999999998</v>
          </cell>
          <cell r="N25">
            <v>0</v>
          </cell>
          <cell r="P25">
            <v>2.0000000000000002E-5</v>
          </cell>
        </row>
        <row r="26">
          <cell r="B26">
            <v>1.9E-2</v>
          </cell>
          <cell r="D26">
            <v>0.67800000000000005</v>
          </cell>
          <cell r="F26">
            <v>0.64900000000000002</v>
          </cell>
          <cell r="H26">
            <v>0</v>
          </cell>
          <cell r="J26">
            <v>3.5000000000000003E-2</v>
          </cell>
          <cell r="L26">
            <v>0.61199999999999999</v>
          </cell>
          <cell r="N26">
            <v>0</v>
          </cell>
          <cell r="P26">
            <v>2.0000000000000002E-5</v>
          </cell>
        </row>
        <row r="27">
          <cell r="B27">
            <v>1.9E-2</v>
          </cell>
          <cell r="D27">
            <v>0.67800000000000005</v>
          </cell>
          <cell r="F27">
            <v>0.64900000000000002</v>
          </cell>
          <cell r="H27">
            <v>0</v>
          </cell>
          <cell r="J27">
            <v>3.5000000000000003E-2</v>
          </cell>
          <cell r="L27">
            <v>0.625</v>
          </cell>
          <cell r="N27">
            <v>0</v>
          </cell>
          <cell r="P27">
            <v>2.0000000000000002E-5</v>
          </cell>
        </row>
        <row r="28">
          <cell r="B28">
            <v>1.9E-2</v>
          </cell>
          <cell r="D28">
            <v>0.56999999999999995</v>
          </cell>
          <cell r="F28">
            <v>0.28899999999999998</v>
          </cell>
          <cell r="H28">
            <v>0</v>
          </cell>
          <cell r="J28">
            <v>3.5000000000000003E-2</v>
          </cell>
          <cell r="L28">
            <v>0.625</v>
          </cell>
          <cell r="N28">
            <v>0</v>
          </cell>
          <cell r="P28">
            <v>2.0000000000000002E-5</v>
          </cell>
        </row>
        <row r="29">
          <cell r="B29">
            <v>1.6E-2</v>
          </cell>
          <cell r="D29">
            <v>0.72399999999999998</v>
          </cell>
          <cell r="F29">
            <v>0</v>
          </cell>
          <cell r="H29">
            <v>0</v>
          </cell>
          <cell r="J29">
            <v>3.2000000000000001E-2</v>
          </cell>
          <cell r="L29">
            <v>0.73299999999999998</v>
          </cell>
          <cell r="N29">
            <v>0</v>
          </cell>
          <cell r="P29">
            <v>2.0000000000000002E-5</v>
          </cell>
        </row>
        <row r="30">
          <cell r="B30">
            <v>1.6E-2</v>
          </cell>
          <cell r="D30">
            <v>0.72399999999999998</v>
          </cell>
          <cell r="F30">
            <v>0</v>
          </cell>
          <cell r="H30">
            <v>0</v>
          </cell>
          <cell r="J30">
            <v>3.2000000000000001E-2</v>
          </cell>
          <cell r="L30">
            <v>0.73299999999999998</v>
          </cell>
          <cell r="N30">
            <v>0.28899999999999998</v>
          </cell>
          <cell r="P30">
            <v>2.0000000000000002E-5</v>
          </cell>
        </row>
        <row r="31">
          <cell r="B31">
            <v>1.6E-2</v>
          </cell>
          <cell r="D31">
            <v>0.72399999999999998</v>
          </cell>
          <cell r="F31">
            <v>0</v>
          </cell>
          <cell r="H31">
            <v>0</v>
          </cell>
          <cell r="J31">
            <v>3.2000000000000001E-2</v>
          </cell>
          <cell r="L31">
            <v>0.65100000000000002</v>
          </cell>
          <cell r="N31">
            <v>0.28899999999999998</v>
          </cell>
          <cell r="P31">
            <v>2.0000000000000002E-5</v>
          </cell>
        </row>
        <row r="32">
          <cell r="B32">
            <v>1.6E-2</v>
          </cell>
          <cell r="D32">
            <v>0.72399999999999998</v>
          </cell>
          <cell r="F32">
            <v>0</v>
          </cell>
          <cell r="H32">
            <v>0</v>
          </cell>
          <cell r="J32">
            <v>2.3E-2</v>
          </cell>
          <cell r="L32">
            <v>0.65600000000000003</v>
          </cell>
          <cell r="N32">
            <v>0.28899999999999998</v>
          </cell>
          <cell r="P32">
            <v>2.0000000000000002E-5</v>
          </cell>
        </row>
        <row r="33">
          <cell r="B33">
            <v>1.6E-2</v>
          </cell>
          <cell r="D33">
            <v>0.72399999999999998</v>
          </cell>
          <cell r="F33">
            <v>0</v>
          </cell>
          <cell r="H33">
            <v>0</v>
          </cell>
          <cell r="J33">
            <v>1.7000000000000001E-2</v>
          </cell>
          <cell r="L33">
            <v>0.65600000000000003</v>
          </cell>
          <cell r="N33">
            <v>0</v>
          </cell>
          <cell r="P33">
            <v>2.0000000000000002E-5</v>
          </cell>
        </row>
        <row r="34">
          <cell r="B34">
            <v>1.4999999999999999E-2</v>
          </cell>
          <cell r="D34">
            <v>0.38</v>
          </cell>
          <cell r="F34">
            <v>0</v>
          </cell>
          <cell r="H34">
            <v>0</v>
          </cell>
          <cell r="J34">
            <v>1.7000000000000001E-2</v>
          </cell>
          <cell r="L34">
            <v>0.65600000000000003</v>
          </cell>
          <cell r="N34">
            <v>0</v>
          </cell>
          <cell r="P34">
            <v>2.0000000000000002E-5</v>
          </cell>
        </row>
        <row r="35">
          <cell r="B35">
            <v>1.4999999999999999E-2</v>
          </cell>
          <cell r="D35">
            <v>0.38</v>
          </cell>
          <cell r="F35">
            <v>0</v>
          </cell>
          <cell r="H35">
            <v>0</v>
          </cell>
          <cell r="J35">
            <v>1.7000000000000001E-2</v>
          </cell>
          <cell r="L35">
            <v>0.65600000000000003</v>
          </cell>
          <cell r="N35">
            <v>0</v>
          </cell>
          <cell r="P35">
            <v>2.0000000000000002E-5</v>
          </cell>
        </row>
        <row r="36">
          <cell r="B36">
            <v>1.4999999999999999E-2</v>
          </cell>
          <cell r="D36">
            <v>0.38</v>
          </cell>
          <cell r="F36">
            <v>0</v>
          </cell>
          <cell r="H36">
            <v>0</v>
          </cell>
          <cell r="J36">
            <v>1.7000000000000001E-2</v>
          </cell>
          <cell r="L36">
            <v>0.81799999999999995</v>
          </cell>
          <cell r="N36">
            <v>0.309</v>
          </cell>
          <cell r="P36">
            <v>2.0000000000000002E-5</v>
          </cell>
        </row>
        <row r="37">
          <cell r="B37">
            <v>1.2E-2</v>
          </cell>
          <cell r="D37">
            <v>0.434</v>
          </cell>
          <cell r="F37">
            <v>0</v>
          </cell>
          <cell r="H37">
            <v>0</v>
          </cell>
          <cell r="J37">
            <v>1.7000000000000001E-2</v>
          </cell>
          <cell r="L37">
            <v>0.81799999999999995</v>
          </cell>
          <cell r="N37">
            <v>0.36099999999999999</v>
          </cell>
          <cell r="P37">
            <v>2.0000000000000002E-5</v>
          </cell>
        </row>
        <row r="38">
          <cell r="B38">
            <v>1.2E-2</v>
          </cell>
          <cell r="D38">
            <v>0.434</v>
          </cell>
          <cell r="F38">
            <v>0</v>
          </cell>
          <cell r="H38">
            <v>0</v>
          </cell>
          <cell r="J38">
            <v>1.7000000000000001E-2</v>
          </cell>
          <cell r="L38">
            <v>0.92100000000000004</v>
          </cell>
          <cell r="N38">
            <v>0.36099999999999999</v>
          </cell>
          <cell r="P38">
            <v>1.0000000000000001E-5</v>
          </cell>
        </row>
        <row r="39">
          <cell r="B39">
            <v>1.2E-2</v>
          </cell>
          <cell r="D39">
            <v>0.434</v>
          </cell>
          <cell r="F39">
            <v>0</v>
          </cell>
          <cell r="H39">
            <v>0</v>
          </cell>
          <cell r="J39">
            <v>1.7000000000000001E-2</v>
          </cell>
          <cell r="L39">
            <v>0.92100000000000004</v>
          </cell>
          <cell r="N39">
            <v>0.28899999999999998</v>
          </cell>
          <cell r="P39">
            <v>1.0000000000000001E-5</v>
          </cell>
        </row>
        <row r="40">
          <cell r="B40">
            <v>1.2E-2</v>
          </cell>
          <cell r="D40">
            <v>0.434</v>
          </cell>
          <cell r="F40">
            <v>0</v>
          </cell>
          <cell r="H40">
            <v>0</v>
          </cell>
          <cell r="J40">
            <v>1.7000000000000001E-2</v>
          </cell>
          <cell r="L40">
            <v>0.92100000000000004</v>
          </cell>
          <cell r="N40">
            <v>0.28899999999999998</v>
          </cell>
          <cell r="P40">
            <v>1.0000000000000001E-5</v>
          </cell>
        </row>
        <row r="41">
          <cell r="B41">
            <v>1.2E-2</v>
          </cell>
          <cell r="D41">
            <v>0.154</v>
          </cell>
          <cell r="F41">
            <v>0</v>
          </cell>
          <cell r="H41">
            <v>0</v>
          </cell>
          <cell r="J41">
            <v>1.7000000000000001E-2</v>
          </cell>
          <cell r="L41">
            <v>0.92100000000000004</v>
          </cell>
          <cell r="N41">
            <v>0.28899999999999998</v>
          </cell>
          <cell r="P41">
            <v>1.0000000000000001E-5</v>
          </cell>
        </row>
        <row r="42">
          <cell r="B42">
            <v>1.2E-2</v>
          </cell>
          <cell r="D42">
            <v>0.26100000000000001</v>
          </cell>
          <cell r="F42">
            <v>0</v>
          </cell>
          <cell r="H42">
            <v>0</v>
          </cell>
          <cell r="J42">
            <v>1.7000000000000001E-2</v>
          </cell>
          <cell r="L42">
            <v>0.92100000000000004</v>
          </cell>
          <cell r="N42">
            <v>0.28899999999999998</v>
          </cell>
          <cell r="P42">
            <v>1.0000000000000001E-5</v>
          </cell>
        </row>
        <row r="43">
          <cell r="B43">
            <v>1.2E-2</v>
          </cell>
          <cell r="D43">
            <v>0.26100000000000001</v>
          </cell>
          <cell r="F43">
            <v>0</v>
          </cell>
          <cell r="H43">
            <v>0</v>
          </cell>
          <cell r="J43">
            <v>1.7000000000000001E-2</v>
          </cell>
          <cell r="L43">
            <v>0.92100000000000004</v>
          </cell>
          <cell r="N43">
            <v>0.28899999999999998</v>
          </cell>
          <cell r="P43">
            <v>1.0000000000000001E-5</v>
          </cell>
        </row>
        <row r="44">
          <cell r="B44">
            <v>1.2E-2</v>
          </cell>
          <cell r="D44">
            <v>0.26100000000000001</v>
          </cell>
          <cell r="F44">
            <v>0</v>
          </cell>
          <cell r="H44">
            <v>0</v>
          </cell>
          <cell r="J44">
            <v>1.7000000000000001E-2</v>
          </cell>
          <cell r="L44">
            <v>0.92100000000000004</v>
          </cell>
          <cell r="N44">
            <v>0.28899999999999998</v>
          </cell>
          <cell r="P44">
            <v>1.0000000000000001E-5</v>
          </cell>
        </row>
        <row r="45">
          <cell r="B45">
            <v>8.9999999999999993E-3</v>
          </cell>
          <cell r="D45">
            <v>0.26100000000000001</v>
          </cell>
          <cell r="F45">
            <v>0</v>
          </cell>
          <cell r="H45">
            <v>0</v>
          </cell>
          <cell r="J45">
            <v>1.7000000000000001E-2</v>
          </cell>
          <cell r="L45">
            <v>0.86299999999999999</v>
          </cell>
          <cell r="N45">
            <v>0.28899999999999998</v>
          </cell>
          <cell r="P45">
            <v>1.0000000000000001E-5</v>
          </cell>
        </row>
        <row r="46">
          <cell r="B46">
            <v>8.9999999999999993E-3</v>
          </cell>
          <cell r="D46">
            <v>0.26100000000000001</v>
          </cell>
          <cell r="F46">
            <v>0</v>
          </cell>
          <cell r="H46">
            <v>0</v>
          </cell>
          <cell r="J46">
            <v>1.7000000000000001E-2</v>
          </cell>
          <cell r="L46">
            <v>0.80200000000000005</v>
          </cell>
          <cell r="N46">
            <v>0</v>
          </cell>
          <cell r="P46">
            <v>1.0000000000000001E-5</v>
          </cell>
        </row>
        <row r="47">
          <cell r="B47">
            <v>8.9999999999999993E-3</v>
          </cell>
          <cell r="D47">
            <v>0.25800000000000001</v>
          </cell>
          <cell r="F47">
            <v>0</v>
          </cell>
          <cell r="H47">
            <v>0</v>
          </cell>
          <cell r="J47">
            <v>1.7000000000000001E-2</v>
          </cell>
          <cell r="L47">
            <v>0.80200000000000005</v>
          </cell>
          <cell r="N47">
            <v>0</v>
          </cell>
          <cell r="P47">
            <v>1.0000000000000001E-5</v>
          </cell>
        </row>
        <row r="48">
          <cell r="B48">
            <v>8.9999999999999993E-3</v>
          </cell>
          <cell r="D48">
            <v>0.38600000000000001</v>
          </cell>
          <cell r="F48">
            <v>0</v>
          </cell>
          <cell r="H48">
            <v>0</v>
          </cell>
          <cell r="J48">
            <v>1.7000000000000001E-2</v>
          </cell>
          <cell r="L48">
            <v>0.75700000000000001</v>
          </cell>
          <cell r="N48">
            <v>0</v>
          </cell>
          <cell r="P48">
            <v>1.0000000000000001E-5</v>
          </cell>
        </row>
        <row r="49">
          <cell r="B49">
            <v>8.9999999999999993E-3</v>
          </cell>
          <cell r="D49">
            <v>0.38300000000000001</v>
          </cell>
          <cell r="F49">
            <v>0</v>
          </cell>
          <cell r="H49">
            <v>0</v>
          </cell>
          <cell r="J49">
            <v>1.7000000000000001E-2</v>
          </cell>
          <cell r="L49">
            <v>0.75700000000000001</v>
          </cell>
          <cell r="N49">
            <v>0</v>
          </cell>
          <cell r="P49">
            <v>1.0000000000000001E-5</v>
          </cell>
        </row>
        <row r="50">
          <cell r="B50">
            <v>8.9999999999999993E-3</v>
          </cell>
          <cell r="D50">
            <v>0.38300000000000001</v>
          </cell>
          <cell r="F50">
            <v>0.09</v>
          </cell>
          <cell r="H50">
            <v>0</v>
          </cell>
          <cell r="J50">
            <v>1.0999999999999999E-2</v>
          </cell>
          <cell r="L50">
            <v>0.75700000000000001</v>
          </cell>
          <cell r="N50">
            <v>0</v>
          </cell>
          <cell r="P50">
            <v>1.0000000000000001E-5</v>
          </cell>
        </row>
        <row r="51">
          <cell r="B51">
            <v>8.9999999999999993E-3</v>
          </cell>
          <cell r="D51">
            <v>0</v>
          </cell>
          <cell r="F51">
            <v>0.09</v>
          </cell>
          <cell r="H51">
            <v>0</v>
          </cell>
          <cell r="J51">
            <v>6.0000000000000001E-3</v>
          </cell>
          <cell r="L51">
            <v>0.75700000000000001</v>
          </cell>
          <cell r="N51">
            <v>0</v>
          </cell>
          <cell r="P51">
            <v>1.0000000000000001E-5</v>
          </cell>
        </row>
        <row r="52">
          <cell r="B52">
            <v>8.9999999999999993E-3</v>
          </cell>
          <cell r="D52">
            <v>0.19</v>
          </cell>
          <cell r="F52">
            <v>0.09</v>
          </cell>
          <cell r="H52">
            <v>0</v>
          </cell>
          <cell r="J52">
            <v>6.0000000000000001E-3</v>
          </cell>
          <cell r="L52">
            <v>0.75700000000000001</v>
          </cell>
          <cell r="N52">
            <v>0</v>
          </cell>
          <cell r="P52">
            <v>1.0000000000000001E-5</v>
          </cell>
        </row>
        <row r="53">
          <cell r="B53">
            <v>8.9999999999999993E-3</v>
          </cell>
          <cell r="D53">
            <v>0.19</v>
          </cell>
          <cell r="F53">
            <v>0.09</v>
          </cell>
          <cell r="H53">
            <v>0</v>
          </cell>
          <cell r="J53">
            <v>6.0000000000000001E-3</v>
          </cell>
          <cell r="L53">
            <v>0.75700000000000001</v>
          </cell>
          <cell r="N53">
            <v>0</v>
          </cell>
          <cell r="P53">
            <v>1.0000000000000001E-5</v>
          </cell>
        </row>
        <row r="54">
          <cell r="B54">
            <v>8.9999999999999993E-3</v>
          </cell>
          <cell r="D54">
            <v>0.19</v>
          </cell>
          <cell r="F54">
            <v>0.09</v>
          </cell>
          <cell r="H54">
            <v>0</v>
          </cell>
          <cell r="J54">
            <v>6.0000000000000001E-3</v>
          </cell>
          <cell r="L54">
            <v>0.75700000000000001</v>
          </cell>
          <cell r="N54">
            <v>0</v>
          </cell>
          <cell r="P54">
            <v>1.0000000000000001E-5</v>
          </cell>
        </row>
        <row r="55">
          <cell r="B55">
            <v>8.9999999999999993E-3</v>
          </cell>
          <cell r="D55">
            <v>0.318</v>
          </cell>
          <cell r="F55">
            <v>0.09</v>
          </cell>
          <cell r="H55">
            <v>0</v>
          </cell>
          <cell r="J55">
            <v>6.0000000000000001E-3</v>
          </cell>
          <cell r="L55">
            <v>0.57799999999999996</v>
          </cell>
          <cell r="N55">
            <v>0</v>
          </cell>
          <cell r="P55">
            <v>1.0000000000000001E-5</v>
          </cell>
        </row>
        <row r="56">
          <cell r="B56">
            <v>8.9999999999999993E-3</v>
          </cell>
          <cell r="D56">
            <v>0.318</v>
          </cell>
          <cell r="F56">
            <v>0.09</v>
          </cell>
          <cell r="H56">
            <v>0</v>
          </cell>
          <cell r="J56">
            <v>6.0000000000000001E-3</v>
          </cell>
          <cell r="L56">
            <v>0.57799999999999996</v>
          </cell>
          <cell r="N56">
            <v>0</v>
          </cell>
          <cell r="P56">
            <v>1.0000000000000001E-5</v>
          </cell>
        </row>
        <row r="57">
          <cell r="B57">
            <v>8.9999999999999993E-3</v>
          </cell>
          <cell r="D57">
            <v>0.318</v>
          </cell>
          <cell r="F57">
            <v>0.09</v>
          </cell>
          <cell r="H57">
            <v>0</v>
          </cell>
          <cell r="J57">
            <v>6.0000000000000001E-3</v>
          </cell>
          <cell r="L57">
            <v>0.57799999999999996</v>
          </cell>
          <cell r="N57">
            <v>0</v>
          </cell>
          <cell r="P57">
            <v>1.0000000000000001E-5</v>
          </cell>
        </row>
        <row r="58">
          <cell r="B58">
            <v>8.9999999999999993E-3</v>
          </cell>
          <cell r="D58">
            <v>0.318</v>
          </cell>
          <cell r="F58">
            <v>0.09</v>
          </cell>
          <cell r="H58">
            <v>0</v>
          </cell>
          <cell r="J58">
            <v>6.0000000000000001E-3</v>
          </cell>
          <cell r="L58">
            <v>0.57799999999999996</v>
          </cell>
          <cell r="N58">
            <v>0</v>
          </cell>
          <cell r="P58">
            <v>1.0000000000000001E-5</v>
          </cell>
        </row>
        <row r="59">
          <cell r="B59">
            <v>8.9999999999999993E-3</v>
          </cell>
          <cell r="D59">
            <v>0.318</v>
          </cell>
          <cell r="F59">
            <v>0.09</v>
          </cell>
          <cell r="H59">
            <v>0</v>
          </cell>
          <cell r="J59">
            <v>6.0000000000000001E-3</v>
          </cell>
          <cell r="L59">
            <v>0.57799999999999996</v>
          </cell>
          <cell r="N59">
            <v>0</v>
          </cell>
          <cell r="P59">
            <v>1.0000000000000001E-5</v>
          </cell>
        </row>
        <row r="60">
          <cell r="B60">
            <v>8.9999999999999993E-3</v>
          </cell>
          <cell r="D60">
            <v>0.19</v>
          </cell>
          <cell r="F60">
            <v>0.09</v>
          </cell>
          <cell r="H60">
            <v>0</v>
          </cell>
          <cell r="J60">
            <v>6.0000000000000001E-3</v>
          </cell>
          <cell r="L60">
            <v>0.65100000000000002</v>
          </cell>
          <cell r="N60">
            <v>0</v>
          </cell>
          <cell r="P60">
            <v>1.0000000000000001E-5</v>
          </cell>
        </row>
        <row r="61">
          <cell r="B61">
            <v>8.9999999999999993E-3</v>
          </cell>
          <cell r="D61">
            <v>0.19</v>
          </cell>
          <cell r="F61">
            <v>0.09</v>
          </cell>
          <cell r="H61">
            <v>0</v>
          </cell>
          <cell r="J61">
            <v>6.0000000000000001E-3</v>
          </cell>
          <cell r="L61">
            <v>0.64900000000000002</v>
          </cell>
          <cell r="N61">
            <v>0</v>
          </cell>
          <cell r="P61">
            <v>1.0000000000000001E-5</v>
          </cell>
        </row>
        <row r="62">
          <cell r="B62">
            <v>8.9999999999999993E-3</v>
          </cell>
          <cell r="D62">
            <v>0.19</v>
          </cell>
          <cell r="F62">
            <v>0.09</v>
          </cell>
          <cell r="H62">
            <v>0</v>
          </cell>
          <cell r="J62">
            <v>6.0000000000000001E-3</v>
          </cell>
          <cell r="L62">
            <v>0.64900000000000002</v>
          </cell>
          <cell r="N62">
            <v>0</v>
          </cell>
          <cell r="P62">
            <v>1.0000000000000001E-5</v>
          </cell>
        </row>
        <row r="63">
          <cell r="B63">
            <v>8.9999999999999993E-3</v>
          </cell>
          <cell r="D63">
            <v>0.19</v>
          </cell>
          <cell r="F63">
            <v>0</v>
          </cell>
          <cell r="H63">
            <v>0</v>
          </cell>
          <cell r="J63">
            <v>6.0000000000000001E-3</v>
          </cell>
          <cell r="L63">
            <v>0.69199999999999995</v>
          </cell>
          <cell r="N63">
            <v>0</v>
          </cell>
          <cell r="P63">
            <v>1.0000000000000001E-5</v>
          </cell>
        </row>
        <row r="64">
          <cell r="B64">
            <v>8.9999999999999993E-3</v>
          </cell>
          <cell r="D64">
            <v>0.19</v>
          </cell>
          <cell r="F64">
            <v>0</v>
          </cell>
          <cell r="H64">
            <v>0</v>
          </cell>
          <cell r="J64">
            <v>6.0000000000000001E-3</v>
          </cell>
          <cell r="L64">
            <v>0.69199999999999995</v>
          </cell>
          <cell r="N64">
            <v>0</v>
          </cell>
          <cell r="P64">
            <v>1.0000000000000001E-5</v>
          </cell>
        </row>
        <row r="65">
          <cell r="B65">
            <v>8.9999999999999993E-3</v>
          </cell>
          <cell r="D65">
            <v>0.376</v>
          </cell>
          <cell r="F65">
            <v>0</v>
          </cell>
          <cell r="H65">
            <v>0</v>
          </cell>
          <cell r="J65">
            <v>6.0000000000000001E-3</v>
          </cell>
          <cell r="L65">
            <v>0.74199999999999999</v>
          </cell>
          <cell r="N65">
            <v>0</v>
          </cell>
          <cell r="P65">
            <v>1.0000000000000001E-5</v>
          </cell>
        </row>
        <row r="66">
          <cell r="B66">
            <v>8.9999999999999993E-3</v>
          </cell>
          <cell r="D66">
            <v>0.376</v>
          </cell>
          <cell r="F66">
            <v>0</v>
          </cell>
          <cell r="H66">
            <v>0</v>
          </cell>
          <cell r="J66">
            <v>6.0000000000000001E-3</v>
          </cell>
          <cell r="L66">
            <v>0.74199999999999999</v>
          </cell>
          <cell r="N66">
            <v>0</v>
          </cell>
          <cell r="P66">
            <v>1.0000000000000001E-5</v>
          </cell>
        </row>
        <row r="67">
          <cell r="B67">
            <v>8.9999999999999993E-3</v>
          </cell>
          <cell r="D67">
            <v>0.376</v>
          </cell>
          <cell r="F67">
            <v>0</v>
          </cell>
          <cell r="H67">
            <v>0</v>
          </cell>
          <cell r="J67">
            <v>6.0000000000000001E-3</v>
          </cell>
          <cell r="L67">
            <v>0.72</v>
          </cell>
          <cell r="N67">
            <v>0</v>
          </cell>
          <cell r="P67">
            <v>1.0000000000000001E-5</v>
          </cell>
        </row>
        <row r="68">
          <cell r="B68">
            <v>8.9999999999999993E-3</v>
          </cell>
          <cell r="D68">
            <v>0.376</v>
          </cell>
          <cell r="F68">
            <v>0</v>
          </cell>
          <cell r="H68">
            <v>0</v>
          </cell>
          <cell r="J68">
            <v>6.0000000000000001E-3</v>
          </cell>
          <cell r="L68">
            <v>0.72</v>
          </cell>
          <cell r="N68">
            <v>0.20599999999999999</v>
          </cell>
          <cell r="P68">
            <v>1.0000000000000001E-5</v>
          </cell>
        </row>
        <row r="69">
          <cell r="B69">
            <v>8.9999999999999993E-3</v>
          </cell>
          <cell r="D69">
            <v>0.376</v>
          </cell>
          <cell r="F69">
            <v>0</v>
          </cell>
          <cell r="H69">
            <v>0</v>
          </cell>
          <cell r="J69">
            <v>6.0000000000000001E-3</v>
          </cell>
          <cell r="L69">
            <v>0.72</v>
          </cell>
          <cell r="N69">
            <v>0.20599999999999999</v>
          </cell>
          <cell r="P69">
            <v>1.0000000000000001E-5</v>
          </cell>
        </row>
        <row r="70">
          <cell r="B70">
            <v>8.9999999999999993E-3</v>
          </cell>
          <cell r="D70">
            <v>0.376</v>
          </cell>
          <cell r="F70">
            <v>0</v>
          </cell>
          <cell r="H70">
            <v>0</v>
          </cell>
          <cell r="J70">
            <v>6.0000000000000001E-3</v>
          </cell>
          <cell r="L70">
            <v>0.70499999999999996</v>
          </cell>
          <cell r="N70">
            <v>0.20599999999999999</v>
          </cell>
          <cell r="P70">
            <v>1.0000000000000001E-5</v>
          </cell>
        </row>
        <row r="71">
          <cell r="B71">
            <v>8.9999999999999993E-3</v>
          </cell>
          <cell r="D71">
            <v>0.54</v>
          </cell>
          <cell r="F71">
            <v>0</v>
          </cell>
          <cell r="H71">
            <v>0</v>
          </cell>
          <cell r="J71">
            <v>6.0000000000000001E-3</v>
          </cell>
          <cell r="L71">
            <v>0.70499999999999996</v>
          </cell>
          <cell r="N71">
            <v>0.20599999999999999</v>
          </cell>
          <cell r="P71">
            <v>1.0000000000000001E-5</v>
          </cell>
        </row>
        <row r="72">
          <cell r="B72">
            <v>8.9999999999999993E-3</v>
          </cell>
          <cell r="D72">
            <v>0.54</v>
          </cell>
          <cell r="F72">
            <v>0</v>
          </cell>
          <cell r="H72">
            <v>0</v>
          </cell>
          <cell r="J72">
            <v>3.0000000000000001E-3</v>
          </cell>
          <cell r="L72">
            <v>0.70499999999999996</v>
          </cell>
          <cell r="N72">
            <v>0.20599999999999999</v>
          </cell>
          <cell r="P72">
            <v>1.0000000000000001E-5</v>
          </cell>
        </row>
        <row r="73">
          <cell r="B73">
            <v>7.0000000000000001E-3</v>
          </cell>
          <cell r="D73">
            <v>0.66800000000000004</v>
          </cell>
          <cell r="F73">
            <v>0</v>
          </cell>
          <cell r="H73">
            <v>0</v>
          </cell>
          <cell r="J73">
            <v>3.0000000000000001E-3</v>
          </cell>
          <cell r="L73">
            <v>0.70499999999999996</v>
          </cell>
          <cell r="N73">
            <v>0.20599999999999999</v>
          </cell>
          <cell r="P73">
            <v>1.0000000000000001E-5</v>
          </cell>
        </row>
        <row r="74">
          <cell r="B74">
            <v>7.0000000000000001E-3</v>
          </cell>
          <cell r="D74">
            <v>0.66800000000000004</v>
          </cell>
          <cell r="F74">
            <v>0</v>
          </cell>
          <cell r="H74">
            <v>0</v>
          </cell>
          <cell r="J74">
            <v>3.0000000000000001E-3</v>
          </cell>
          <cell r="L74">
            <v>0.78500000000000003</v>
          </cell>
          <cell r="N74">
            <v>0.20599999999999999</v>
          </cell>
          <cell r="P74">
            <v>1.0000000000000001E-5</v>
          </cell>
        </row>
        <row r="75">
          <cell r="B75">
            <v>7.0000000000000001E-3</v>
          </cell>
          <cell r="D75">
            <v>0.66800000000000004</v>
          </cell>
          <cell r="F75">
            <v>0</v>
          </cell>
          <cell r="H75">
            <v>0</v>
          </cell>
          <cell r="J75">
            <v>0</v>
          </cell>
          <cell r="L75">
            <v>0.71299999999999997</v>
          </cell>
          <cell r="N75">
            <v>0.20599999999999999</v>
          </cell>
          <cell r="P75">
            <v>1.0000000000000001E-5</v>
          </cell>
        </row>
        <row r="76">
          <cell r="B76">
            <v>7.0000000000000001E-3</v>
          </cell>
          <cell r="D76">
            <v>0.66800000000000004</v>
          </cell>
          <cell r="F76">
            <v>0</v>
          </cell>
          <cell r="H76">
            <v>0</v>
          </cell>
          <cell r="J76">
            <v>0</v>
          </cell>
          <cell r="L76">
            <v>0.85499999999999998</v>
          </cell>
          <cell r="N76">
            <v>0.20599999999999999</v>
          </cell>
          <cell r="P76">
            <v>1.0000000000000001E-5</v>
          </cell>
        </row>
        <row r="77">
          <cell r="B77">
            <v>7.0000000000000001E-3</v>
          </cell>
          <cell r="D77">
            <v>0.66800000000000004</v>
          </cell>
          <cell r="F77">
            <v>0</v>
          </cell>
          <cell r="H77">
            <v>0</v>
          </cell>
          <cell r="J77">
            <v>0</v>
          </cell>
          <cell r="L77">
            <v>0.85499999999999998</v>
          </cell>
          <cell r="N77">
            <v>0.20599999999999999</v>
          </cell>
          <cell r="P77">
            <v>1.0000000000000001E-5</v>
          </cell>
        </row>
        <row r="78">
          <cell r="B78">
            <v>7.0000000000000001E-3</v>
          </cell>
          <cell r="D78">
            <v>0.66800000000000004</v>
          </cell>
          <cell r="F78">
            <v>0</v>
          </cell>
          <cell r="H78">
            <v>0</v>
          </cell>
          <cell r="J78">
            <v>0</v>
          </cell>
          <cell r="L78">
            <v>0.89</v>
          </cell>
          <cell r="N78">
            <v>0.20599999999999999</v>
          </cell>
          <cell r="P78">
            <v>1.0000000000000001E-5</v>
          </cell>
        </row>
        <row r="79">
          <cell r="B79">
            <v>7.0000000000000001E-3</v>
          </cell>
          <cell r="D79">
            <v>0.66800000000000004</v>
          </cell>
          <cell r="F79">
            <v>0</v>
          </cell>
          <cell r="H79">
            <v>0</v>
          </cell>
          <cell r="J79">
            <v>0</v>
          </cell>
          <cell r="L79">
            <v>0.89</v>
          </cell>
          <cell r="N79">
            <v>0.20599999999999999</v>
          </cell>
          <cell r="P79">
            <v>1.0000000000000001E-5</v>
          </cell>
        </row>
        <row r="80">
          <cell r="B80">
            <v>7.0000000000000001E-3</v>
          </cell>
          <cell r="D80">
            <v>0.66800000000000004</v>
          </cell>
          <cell r="F80">
            <v>0</v>
          </cell>
          <cell r="H80">
            <v>0</v>
          </cell>
          <cell r="J80">
            <v>0</v>
          </cell>
          <cell r="L80">
            <v>0.89</v>
          </cell>
          <cell r="N80">
            <v>0.20599999999999999</v>
          </cell>
          <cell r="P80">
            <v>1.0000000000000001E-5</v>
          </cell>
        </row>
        <row r="81">
          <cell r="B81">
            <v>7.0000000000000001E-3</v>
          </cell>
          <cell r="D81">
            <v>0.66800000000000004</v>
          </cell>
          <cell r="F81">
            <v>0</v>
          </cell>
          <cell r="H81">
            <v>0</v>
          </cell>
          <cell r="J81">
            <v>0</v>
          </cell>
          <cell r="L81">
            <v>0.89</v>
          </cell>
          <cell r="N81">
            <v>0.20599999999999999</v>
          </cell>
          <cell r="P81">
            <v>1.0000000000000001E-5</v>
          </cell>
        </row>
        <row r="82">
          <cell r="B82">
            <v>7.0000000000000001E-3</v>
          </cell>
          <cell r="D82">
            <v>0.66800000000000004</v>
          </cell>
          <cell r="F82">
            <v>0</v>
          </cell>
          <cell r="H82">
            <v>0</v>
          </cell>
          <cell r="J82">
            <v>0</v>
          </cell>
          <cell r="L82">
            <v>0.89</v>
          </cell>
          <cell r="N82">
            <v>0.28899999999999998</v>
          </cell>
          <cell r="P82">
            <v>1.0000000000000001E-5</v>
          </cell>
        </row>
        <row r="83">
          <cell r="B83">
            <v>7.0000000000000001E-3</v>
          </cell>
          <cell r="D83">
            <v>0.66800000000000004</v>
          </cell>
          <cell r="F83">
            <v>0</v>
          </cell>
          <cell r="H83">
            <v>0</v>
          </cell>
          <cell r="J83">
            <v>0</v>
          </cell>
          <cell r="L83">
            <v>0.89</v>
          </cell>
          <cell r="N83">
            <v>0.28899999999999998</v>
          </cell>
          <cell r="P83">
            <v>1.0000000000000001E-5</v>
          </cell>
        </row>
        <row r="84">
          <cell r="B84">
            <v>7.0000000000000001E-3</v>
          </cell>
          <cell r="D84">
            <v>0.66800000000000004</v>
          </cell>
          <cell r="F84">
            <v>0</v>
          </cell>
          <cell r="H84">
            <v>0</v>
          </cell>
          <cell r="J84">
            <v>0</v>
          </cell>
          <cell r="L84">
            <v>0.89</v>
          </cell>
          <cell r="N84">
            <v>0.28899999999999998</v>
          </cell>
          <cell r="P84">
            <v>1.0000000000000001E-5</v>
          </cell>
        </row>
        <row r="85">
          <cell r="B85">
            <v>7.0000000000000001E-3</v>
          </cell>
          <cell r="D85">
            <v>0.66800000000000004</v>
          </cell>
          <cell r="F85">
            <v>0</v>
          </cell>
          <cell r="H85">
            <v>0</v>
          </cell>
          <cell r="J85">
            <v>0</v>
          </cell>
          <cell r="L85">
            <v>0.89</v>
          </cell>
          <cell r="N85">
            <v>0.28899999999999998</v>
          </cell>
          <cell r="P85">
            <v>1.0000000000000001E-5</v>
          </cell>
        </row>
        <row r="86">
          <cell r="B86">
            <v>7.0000000000000001E-3</v>
          </cell>
          <cell r="D86">
            <v>0.66800000000000004</v>
          </cell>
          <cell r="F86">
            <v>0</v>
          </cell>
          <cell r="H86">
            <v>0</v>
          </cell>
          <cell r="J86">
            <v>0</v>
          </cell>
          <cell r="L86">
            <v>0.89</v>
          </cell>
          <cell r="N86">
            <v>0.28899999999999998</v>
          </cell>
          <cell r="P86">
            <v>1.0000000000000001E-5</v>
          </cell>
        </row>
        <row r="87">
          <cell r="B87">
            <v>5.0000000000000001E-3</v>
          </cell>
          <cell r="D87">
            <v>0.68899999999999995</v>
          </cell>
          <cell r="F87">
            <v>0</v>
          </cell>
          <cell r="H87">
            <v>0</v>
          </cell>
          <cell r="J87">
            <v>0</v>
          </cell>
          <cell r="L87">
            <v>0.89</v>
          </cell>
          <cell r="N87">
            <v>0.28899999999999998</v>
          </cell>
          <cell r="P87">
            <v>1.0000000000000001E-5</v>
          </cell>
        </row>
        <row r="88">
          <cell r="B88">
            <v>5.0000000000000001E-3</v>
          </cell>
          <cell r="D88">
            <v>0.68899999999999995</v>
          </cell>
          <cell r="F88">
            <v>0</v>
          </cell>
          <cell r="H88">
            <v>0</v>
          </cell>
          <cell r="J88">
            <v>0</v>
          </cell>
          <cell r="L88">
            <v>0.89</v>
          </cell>
          <cell r="N88">
            <v>0.28899999999999998</v>
          </cell>
          <cell r="P88">
            <v>1.0000000000000001E-5</v>
          </cell>
        </row>
        <row r="89">
          <cell r="B89">
            <v>5.0000000000000001E-3</v>
          </cell>
          <cell r="D89">
            <v>0.68899999999999995</v>
          </cell>
          <cell r="F89">
            <v>0</v>
          </cell>
          <cell r="H89">
            <v>0</v>
          </cell>
          <cell r="J89">
            <v>0</v>
          </cell>
          <cell r="L89">
            <v>0.89</v>
          </cell>
          <cell r="N89">
            <v>0.28899999999999998</v>
          </cell>
          <cell r="P89">
            <v>1.0000000000000001E-5</v>
          </cell>
        </row>
        <row r="90">
          <cell r="B90">
            <v>5.0000000000000001E-3</v>
          </cell>
          <cell r="D90">
            <v>0.68899999999999995</v>
          </cell>
          <cell r="F90">
            <v>0</v>
          </cell>
          <cell r="H90">
            <v>0</v>
          </cell>
          <cell r="J90">
            <v>0</v>
          </cell>
          <cell r="L90">
            <v>0.89</v>
          </cell>
          <cell r="N90">
            <v>0.216</v>
          </cell>
          <cell r="P90">
            <v>1.0000000000000001E-5</v>
          </cell>
        </row>
        <row r="91">
          <cell r="B91">
            <v>5.0000000000000001E-3</v>
          </cell>
          <cell r="D91">
            <v>0.71899999999999997</v>
          </cell>
          <cell r="F91">
            <v>0</v>
          </cell>
          <cell r="H91">
            <v>0</v>
          </cell>
          <cell r="J91">
            <v>0</v>
          </cell>
          <cell r="L91">
            <v>0.89</v>
          </cell>
          <cell r="N91">
            <v>0.216</v>
          </cell>
          <cell r="P91">
            <v>1.0000000000000001E-5</v>
          </cell>
        </row>
        <row r="92">
          <cell r="B92">
            <v>5.0000000000000001E-3</v>
          </cell>
          <cell r="D92">
            <v>0.97899999999999998</v>
          </cell>
          <cell r="F92">
            <v>0</v>
          </cell>
          <cell r="H92">
            <v>0</v>
          </cell>
          <cell r="J92">
            <v>0</v>
          </cell>
          <cell r="L92">
            <v>0.89</v>
          </cell>
          <cell r="N92">
            <v>0.216</v>
          </cell>
          <cell r="P92">
            <v>1.0000000000000001E-5</v>
          </cell>
        </row>
        <row r="93">
          <cell r="B93">
            <v>5.0000000000000001E-3</v>
          </cell>
          <cell r="D93">
            <v>0.97899999999999998</v>
          </cell>
          <cell r="F93">
            <v>0</v>
          </cell>
          <cell r="H93">
            <v>0</v>
          </cell>
          <cell r="J93">
            <v>0</v>
          </cell>
          <cell r="L93">
            <v>0.89</v>
          </cell>
          <cell r="N93">
            <v>0</v>
          </cell>
          <cell r="P93">
            <v>1.0000000000000001E-5</v>
          </cell>
        </row>
        <row r="94">
          <cell r="B94">
            <v>5.0000000000000001E-3</v>
          </cell>
          <cell r="D94">
            <v>0.97899999999999998</v>
          </cell>
          <cell r="F94">
            <v>0</v>
          </cell>
          <cell r="H94">
            <v>0</v>
          </cell>
          <cell r="J94">
            <v>0</v>
          </cell>
          <cell r="L94">
            <v>0.89</v>
          </cell>
          <cell r="N94">
            <v>0</v>
          </cell>
          <cell r="P94">
            <v>1.0000000000000001E-5</v>
          </cell>
        </row>
        <row r="95">
          <cell r="B95">
            <v>5.0000000000000001E-3</v>
          </cell>
          <cell r="D95">
            <v>1</v>
          </cell>
          <cell r="F95">
            <v>0</v>
          </cell>
          <cell r="H95">
            <v>0</v>
          </cell>
          <cell r="J95">
            <v>0</v>
          </cell>
          <cell r="L95">
            <v>0.89</v>
          </cell>
          <cell r="N95">
            <v>0</v>
          </cell>
          <cell r="P95">
            <v>1.0000000000000001E-5</v>
          </cell>
        </row>
        <row r="96">
          <cell r="B96">
            <v>5.0000000000000001E-3</v>
          </cell>
          <cell r="D96">
            <v>1</v>
          </cell>
          <cell r="F96">
            <v>0</v>
          </cell>
          <cell r="H96">
            <v>0</v>
          </cell>
          <cell r="J96">
            <v>0</v>
          </cell>
          <cell r="L96">
            <v>0.89</v>
          </cell>
          <cell r="N96">
            <v>0</v>
          </cell>
          <cell r="P96">
            <v>1.0000000000000001E-5</v>
          </cell>
        </row>
        <row r="97">
          <cell r="B97">
            <v>2E-3</v>
          </cell>
          <cell r="D97">
            <v>1</v>
          </cell>
          <cell r="F97">
            <v>0</v>
          </cell>
          <cell r="H97">
            <v>0</v>
          </cell>
          <cell r="J97">
            <v>0</v>
          </cell>
          <cell r="L97">
            <v>0.89</v>
          </cell>
          <cell r="N97">
            <v>0</v>
          </cell>
          <cell r="P97">
            <v>1.0000000000000001E-5</v>
          </cell>
        </row>
        <row r="98">
          <cell r="B98">
            <v>2E-3</v>
          </cell>
          <cell r="D98">
            <v>1</v>
          </cell>
          <cell r="F98">
            <v>0</v>
          </cell>
          <cell r="H98">
            <v>0</v>
          </cell>
          <cell r="J98">
            <v>0</v>
          </cell>
          <cell r="L98">
            <v>0.89</v>
          </cell>
          <cell r="N98">
            <v>0</v>
          </cell>
          <cell r="P98">
            <v>1.0000000000000001E-5</v>
          </cell>
        </row>
        <row r="99">
          <cell r="B99">
            <v>2E-3</v>
          </cell>
          <cell r="D99">
            <v>1</v>
          </cell>
          <cell r="F99">
            <v>0</v>
          </cell>
          <cell r="H99">
            <v>0</v>
          </cell>
          <cell r="J99">
            <v>0</v>
          </cell>
          <cell r="L99">
            <v>0.89</v>
          </cell>
          <cell r="N99">
            <v>0</v>
          </cell>
          <cell r="P99">
            <v>1.0000000000000001E-5</v>
          </cell>
        </row>
        <row r="100">
          <cell r="B100">
            <v>2E-3</v>
          </cell>
          <cell r="D100">
            <v>1</v>
          </cell>
          <cell r="F100">
            <v>0</v>
          </cell>
          <cell r="H100">
            <v>0</v>
          </cell>
          <cell r="J100">
            <v>0</v>
          </cell>
          <cell r="L100">
            <v>0.89</v>
          </cell>
          <cell r="N100">
            <v>0</v>
          </cell>
          <cell r="P100">
            <v>1.0000000000000001E-5</v>
          </cell>
        </row>
        <row r="101">
          <cell r="B101">
            <v>2E-3</v>
          </cell>
          <cell r="D101">
            <v>1</v>
          </cell>
          <cell r="F101">
            <v>0</v>
          </cell>
          <cell r="H101">
            <v>0</v>
          </cell>
          <cell r="J101">
            <v>0</v>
          </cell>
          <cell r="L101">
            <v>0.89</v>
          </cell>
          <cell r="N101">
            <v>0</v>
          </cell>
          <cell r="P101">
            <v>1.0000000000000001E-5</v>
          </cell>
        </row>
        <row r="102">
          <cell r="B102">
            <v>2E-3</v>
          </cell>
          <cell r="D102">
            <v>1</v>
          </cell>
          <cell r="F102">
            <v>0</v>
          </cell>
          <cell r="H102">
            <v>0</v>
          </cell>
          <cell r="J102">
            <v>0</v>
          </cell>
          <cell r="L102">
            <v>0.86699999999999999</v>
          </cell>
          <cell r="N102">
            <v>0</v>
          </cell>
          <cell r="P102">
            <v>1.0000000000000001E-5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C1" workbookViewId="0">
      <selection activeCell="F2" sqref="F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0.9</v>
      </c>
      <c r="E2">
        <v>0</v>
      </c>
      <c r="F2">
        <v>0.97899999999999998</v>
      </c>
      <c r="G2">
        <v>0</v>
      </c>
      <c r="H2">
        <v>1</v>
      </c>
      <c r="I2">
        <v>0</v>
      </c>
      <c r="J2">
        <v>0.41</v>
      </c>
      <c r="K2">
        <v>0</v>
      </c>
      <c r="L2">
        <v>1</v>
      </c>
      <c r="M2">
        <v>0</v>
      </c>
      <c r="N2">
        <v>1</v>
      </c>
      <c r="O2">
        <v>0</v>
      </c>
      <c r="P2">
        <v>0.42437999999999998</v>
      </c>
      <c r="Q2">
        <v>0</v>
      </c>
    </row>
    <row r="3" spans="1:17" x14ac:dyDescent="0.2">
      <c r="A3">
        <v>1</v>
      </c>
      <c r="B3">
        <v>0.51100000000000001</v>
      </c>
      <c r="C3">
        <v>8.2959999999999994</v>
      </c>
      <c r="D3">
        <v>0.64700000000000002</v>
      </c>
      <c r="E3">
        <v>4.6440000000000001</v>
      </c>
      <c r="F3">
        <v>0.623</v>
      </c>
      <c r="G3">
        <v>12.791</v>
      </c>
      <c r="H3">
        <v>1.1E-4</v>
      </c>
      <c r="I3">
        <v>1.98E-3</v>
      </c>
      <c r="J3">
        <v>0.34699999999999998</v>
      </c>
      <c r="K3">
        <v>1.427</v>
      </c>
      <c r="L3">
        <v>0.82699999999999996</v>
      </c>
      <c r="M3">
        <v>6.4749999999999996</v>
      </c>
      <c r="N3">
        <v>0.57399999999999995</v>
      </c>
      <c r="O3">
        <v>10.936999999999999</v>
      </c>
      <c r="P3" s="1">
        <v>8.0000000000000007E-5</v>
      </c>
      <c r="Q3">
        <v>7.3999999999999999E-4</v>
      </c>
    </row>
    <row r="4" spans="1:17" x14ac:dyDescent="0.2">
      <c r="A4">
        <v>2</v>
      </c>
      <c r="B4">
        <v>0.34699999999999998</v>
      </c>
      <c r="C4">
        <v>2.6349999999999998</v>
      </c>
      <c r="D4">
        <v>0.43099999999999999</v>
      </c>
      <c r="E4">
        <v>15.289</v>
      </c>
      <c r="F4">
        <v>0.54100000000000004</v>
      </c>
      <c r="G4">
        <v>12.301</v>
      </c>
      <c r="H4">
        <v>1E-4</v>
      </c>
      <c r="I4">
        <v>2.7699999999999999E-3</v>
      </c>
      <c r="J4">
        <v>0.30499999999999999</v>
      </c>
      <c r="K4">
        <v>1.5669999999999999</v>
      </c>
      <c r="L4">
        <v>0.72</v>
      </c>
      <c r="M4">
        <v>4.202</v>
      </c>
      <c r="N4">
        <v>0.45800000000000002</v>
      </c>
      <c r="O4">
        <v>9.9190000000000005</v>
      </c>
      <c r="P4" s="1">
        <v>8.0000000000000007E-5</v>
      </c>
      <c r="Q4">
        <v>4.2000000000000002E-4</v>
      </c>
    </row>
    <row r="5" spans="1:17" x14ac:dyDescent="0.2">
      <c r="A5">
        <v>3</v>
      </c>
      <c r="B5">
        <v>0.26600000000000001</v>
      </c>
      <c r="C5">
        <v>3.6680000000000001</v>
      </c>
      <c r="D5">
        <v>0.32400000000000001</v>
      </c>
      <c r="E5">
        <v>5.2590000000000003</v>
      </c>
      <c r="F5">
        <v>0.65100000000000002</v>
      </c>
      <c r="G5">
        <v>6.4969999999999999</v>
      </c>
      <c r="H5">
        <v>1.1E-4</v>
      </c>
      <c r="I5">
        <v>2.99E-3</v>
      </c>
      <c r="J5">
        <v>0.27600000000000002</v>
      </c>
      <c r="K5">
        <v>0.98699999999999999</v>
      </c>
      <c r="L5">
        <v>0.63400000000000001</v>
      </c>
      <c r="M5">
        <v>5.0279999999999996</v>
      </c>
      <c r="N5">
        <v>0.49299999999999999</v>
      </c>
      <c r="O5">
        <v>9.5879999999999992</v>
      </c>
      <c r="P5" s="1">
        <v>8.0000000000000007E-5</v>
      </c>
      <c r="Q5">
        <v>6.2E-4</v>
      </c>
    </row>
    <row r="6" spans="1:17" x14ac:dyDescent="0.2">
      <c r="A6">
        <v>4</v>
      </c>
      <c r="B6">
        <v>0.23200000000000001</v>
      </c>
      <c r="C6">
        <v>0.89400000000000002</v>
      </c>
      <c r="D6">
        <v>0.183</v>
      </c>
      <c r="E6">
        <v>6.9889999999999999</v>
      </c>
      <c r="F6">
        <v>0.60099999999999998</v>
      </c>
      <c r="G6">
        <v>16.234999999999999</v>
      </c>
      <c r="H6" s="1">
        <v>9.0000000000000006E-5</v>
      </c>
      <c r="I6">
        <v>2.8800000000000002E-3</v>
      </c>
      <c r="J6">
        <v>0.26200000000000001</v>
      </c>
      <c r="K6">
        <v>1.365</v>
      </c>
      <c r="L6">
        <v>0.59599999999999997</v>
      </c>
      <c r="M6">
        <v>4.335</v>
      </c>
      <c r="N6">
        <v>0.46400000000000002</v>
      </c>
      <c r="O6">
        <v>3.7549999999999999</v>
      </c>
      <c r="P6" s="1">
        <v>8.0000000000000007E-5</v>
      </c>
      <c r="Q6">
        <v>1.14E-3</v>
      </c>
    </row>
    <row r="7" spans="1:17" x14ac:dyDescent="0.2">
      <c r="A7">
        <v>5</v>
      </c>
      <c r="B7">
        <v>0.20100000000000001</v>
      </c>
      <c r="C7">
        <v>2.54</v>
      </c>
      <c r="D7">
        <v>0.13800000000000001</v>
      </c>
      <c r="E7">
        <v>5.3609999999999998</v>
      </c>
      <c r="F7">
        <v>0.52300000000000002</v>
      </c>
      <c r="G7">
        <v>13.178000000000001</v>
      </c>
      <c r="H7" s="1">
        <v>8.0000000000000007E-5</v>
      </c>
      <c r="I7">
        <v>3.7599999999999999E-3</v>
      </c>
      <c r="J7">
        <v>0.254</v>
      </c>
      <c r="K7">
        <v>2.2160000000000002</v>
      </c>
      <c r="L7">
        <v>0.58099999999999996</v>
      </c>
      <c r="M7">
        <v>4.931</v>
      </c>
      <c r="N7">
        <v>0.41499999999999998</v>
      </c>
      <c r="O7">
        <v>3.75</v>
      </c>
      <c r="P7" s="1">
        <v>8.0000000000000007E-5</v>
      </c>
      <c r="Q7">
        <v>1.2800000000000001E-3</v>
      </c>
    </row>
    <row r="8" spans="1:17" x14ac:dyDescent="0.2">
      <c r="A8">
        <v>6</v>
      </c>
      <c r="B8">
        <v>0.19</v>
      </c>
      <c r="C8">
        <v>3.5649999999999999</v>
      </c>
      <c r="D8">
        <v>0.08</v>
      </c>
      <c r="E8">
        <v>4.0990000000000002</v>
      </c>
      <c r="F8">
        <v>0.57099999999999995</v>
      </c>
      <c r="G8">
        <v>10.579000000000001</v>
      </c>
      <c r="H8" s="1">
        <v>8.0000000000000007E-5</v>
      </c>
      <c r="I8">
        <v>5.0699999999999999E-3</v>
      </c>
      <c r="J8">
        <v>0.24199999999999999</v>
      </c>
      <c r="K8">
        <v>1.224</v>
      </c>
      <c r="L8">
        <v>0.54200000000000004</v>
      </c>
      <c r="M8">
        <v>6.0960000000000001</v>
      </c>
      <c r="N8">
        <v>0.42899999999999999</v>
      </c>
      <c r="O8">
        <v>2.2519999999999998</v>
      </c>
      <c r="P8" s="1">
        <v>8.0000000000000007E-5</v>
      </c>
      <c r="Q8">
        <v>2E-3</v>
      </c>
    </row>
    <row r="9" spans="1:17" x14ac:dyDescent="0.2">
      <c r="A9">
        <v>7</v>
      </c>
      <c r="B9">
        <v>0.17299999999999999</v>
      </c>
      <c r="C9">
        <v>2.3170000000000002</v>
      </c>
      <c r="D9">
        <v>6.6000000000000003E-2</v>
      </c>
      <c r="E9">
        <v>3.5720000000000001</v>
      </c>
      <c r="F9">
        <v>0.54400000000000004</v>
      </c>
      <c r="G9">
        <v>6.2720000000000002</v>
      </c>
      <c r="H9" s="1">
        <v>6.0000000000000002E-5</v>
      </c>
      <c r="I9">
        <v>4.0000000000000001E-3</v>
      </c>
      <c r="J9">
        <v>0.23300000000000001</v>
      </c>
      <c r="K9">
        <v>1.294</v>
      </c>
      <c r="L9">
        <v>0.48799999999999999</v>
      </c>
      <c r="M9">
        <v>6.62</v>
      </c>
      <c r="N9">
        <v>0.38700000000000001</v>
      </c>
      <c r="O9">
        <v>15.61</v>
      </c>
      <c r="P9" s="1">
        <v>8.0000000000000007E-5</v>
      </c>
      <c r="Q9">
        <v>2.48E-3</v>
      </c>
    </row>
    <row r="10" spans="1:17" x14ac:dyDescent="0.2">
      <c r="A10">
        <v>8</v>
      </c>
      <c r="B10">
        <v>0.16</v>
      </c>
      <c r="C10">
        <v>1.6639999999999999</v>
      </c>
      <c r="D10">
        <v>5.0999999999999997E-2</v>
      </c>
      <c r="E10">
        <v>1.798</v>
      </c>
      <c r="F10">
        <v>0.53700000000000003</v>
      </c>
      <c r="G10">
        <v>6.6</v>
      </c>
      <c r="H10" s="1">
        <v>5.0000000000000002E-5</v>
      </c>
      <c r="I10">
        <v>4.0299999999999997E-3</v>
      </c>
      <c r="J10">
        <v>0.223</v>
      </c>
      <c r="K10">
        <v>1.2589999999999999</v>
      </c>
      <c r="L10">
        <v>0.46600000000000003</v>
      </c>
      <c r="M10">
        <v>6.0039999999999996</v>
      </c>
      <c r="N10">
        <v>0.35399999999999998</v>
      </c>
      <c r="O10">
        <v>11.544</v>
      </c>
      <c r="P10" s="1">
        <v>6.9999999999999994E-5</v>
      </c>
      <c r="Q10">
        <v>2E-3</v>
      </c>
    </row>
    <row r="11" spans="1:17" x14ac:dyDescent="0.2">
      <c r="A11">
        <v>9</v>
      </c>
      <c r="B11">
        <v>0.157</v>
      </c>
      <c r="C11">
        <v>1.4730000000000001</v>
      </c>
      <c r="D11">
        <v>3.2000000000000001E-2</v>
      </c>
      <c r="E11">
        <v>3.2</v>
      </c>
      <c r="F11">
        <v>0.48199999999999998</v>
      </c>
      <c r="G11">
        <v>8.8469999999999995</v>
      </c>
      <c r="H11" s="1">
        <v>6.0000000000000002E-5</v>
      </c>
      <c r="I11">
        <v>4.0899999999999999E-3</v>
      </c>
      <c r="J11">
        <v>0.218</v>
      </c>
      <c r="K11">
        <v>1.21</v>
      </c>
      <c r="L11">
        <v>0.46400000000000002</v>
      </c>
      <c r="M11">
        <v>7.7439999999999998</v>
      </c>
      <c r="N11">
        <v>0.36499999999999999</v>
      </c>
      <c r="O11">
        <v>10.624000000000001</v>
      </c>
      <c r="P11" s="1">
        <v>6.9999999999999994E-5</v>
      </c>
      <c r="Q11">
        <v>1.9599999999999999E-3</v>
      </c>
    </row>
    <row r="12" spans="1:17" x14ac:dyDescent="0.2">
      <c r="A12">
        <v>10</v>
      </c>
      <c r="B12">
        <v>0.14899999999999999</v>
      </c>
      <c r="C12">
        <v>0.621</v>
      </c>
      <c r="D12">
        <v>3.6999999999999998E-2</v>
      </c>
      <c r="E12">
        <v>3.44</v>
      </c>
      <c r="F12">
        <v>0.46400000000000002</v>
      </c>
      <c r="G12">
        <v>10.179</v>
      </c>
      <c r="H12" s="1">
        <v>6.0000000000000002E-5</v>
      </c>
      <c r="I12">
        <v>3.0999999999999999E-3</v>
      </c>
      <c r="J12">
        <v>0.20399999999999999</v>
      </c>
      <c r="K12">
        <v>1.1279999999999999</v>
      </c>
      <c r="L12">
        <v>0.44700000000000001</v>
      </c>
      <c r="M12">
        <v>9.4420000000000002</v>
      </c>
      <c r="N12">
        <v>0.375</v>
      </c>
      <c r="O12">
        <v>6.92</v>
      </c>
      <c r="P12" s="1">
        <v>6.9999999999999994E-5</v>
      </c>
      <c r="Q12">
        <v>2.4399999999999999E-3</v>
      </c>
    </row>
    <row r="13" spans="1:17" x14ac:dyDescent="0.2">
      <c r="A13">
        <v>11</v>
      </c>
      <c r="B13">
        <v>0.14199999999999999</v>
      </c>
      <c r="C13">
        <v>0.69499999999999995</v>
      </c>
      <c r="D13">
        <v>2.8000000000000001E-2</v>
      </c>
      <c r="E13">
        <v>4.569</v>
      </c>
      <c r="F13">
        <v>0.57099999999999995</v>
      </c>
      <c r="G13">
        <v>7.8639999999999999</v>
      </c>
      <c r="H13" s="1">
        <v>6.0000000000000002E-5</v>
      </c>
      <c r="I13">
        <v>3.3700000000000002E-3</v>
      </c>
      <c r="J13">
        <v>0.20200000000000001</v>
      </c>
      <c r="K13">
        <v>1.6830000000000001</v>
      </c>
      <c r="L13">
        <v>0.41599999999999998</v>
      </c>
      <c r="M13">
        <v>3.5089999999999999</v>
      </c>
      <c r="N13">
        <v>0.375</v>
      </c>
      <c r="O13">
        <v>10.932</v>
      </c>
      <c r="P13" s="1">
        <v>8.0000000000000007E-5</v>
      </c>
      <c r="Q13">
        <v>2.5699999999999998E-3</v>
      </c>
    </row>
    <row r="14" spans="1:17" x14ac:dyDescent="0.2">
      <c r="A14">
        <v>12</v>
      </c>
      <c r="B14">
        <v>0.13300000000000001</v>
      </c>
      <c r="C14">
        <v>1.012</v>
      </c>
      <c r="D14">
        <v>2.5999999999999999E-2</v>
      </c>
      <c r="E14">
        <v>2.8620000000000001</v>
      </c>
      <c r="F14">
        <v>0.55700000000000005</v>
      </c>
      <c r="G14">
        <v>11.765000000000001</v>
      </c>
      <c r="H14" s="1">
        <v>6.0000000000000002E-5</v>
      </c>
      <c r="I14">
        <v>1.9E-3</v>
      </c>
      <c r="J14">
        <v>0.19700000000000001</v>
      </c>
      <c r="K14">
        <v>2.0419999999999998</v>
      </c>
      <c r="L14">
        <v>0.39200000000000002</v>
      </c>
      <c r="M14">
        <v>7.5270000000000001</v>
      </c>
      <c r="N14">
        <v>0.39700000000000002</v>
      </c>
      <c r="O14">
        <v>11.541</v>
      </c>
      <c r="P14" s="1">
        <v>8.0000000000000007E-5</v>
      </c>
      <c r="Q14">
        <v>2.3400000000000001E-3</v>
      </c>
    </row>
    <row r="15" spans="1:17" x14ac:dyDescent="0.2">
      <c r="A15">
        <v>13</v>
      </c>
      <c r="B15">
        <v>0.127</v>
      </c>
      <c r="C15">
        <v>0.67400000000000004</v>
      </c>
      <c r="D15">
        <v>2.5999999999999999E-2</v>
      </c>
      <c r="E15">
        <v>2.927</v>
      </c>
      <c r="F15">
        <v>0.49299999999999999</v>
      </c>
      <c r="G15">
        <v>17.143000000000001</v>
      </c>
      <c r="H15" s="1">
        <v>5.0000000000000002E-5</v>
      </c>
      <c r="I15">
        <v>2.5999999999999999E-3</v>
      </c>
      <c r="J15">
        <v>0.19</v>
      </c>
      <c r="K15">
        <v>1.732</v>
      </c>
      <c r="L15">
        <v>0.38</v>
      </c>
      <c r="M15">
        <v>8.734</v>
      </c>
      <c r="N15">
        <v>0.40300000000000002</v>
      </c>
      <c r="O15">
        <v>8.9589999999999996</v>
      </c>
      <c r="P15" s="1">
        <v>8.0000000000000007E-5</v>
      </c>
      <c r="Q15">
        <v>2.8900000000000002E-3</v>
      </c>
    </row>
    <row r="16" spans="1:17" x14ac:dyDescent="0.2">
      <c r="A16">
        <v>14</v>
      </c>
      <c r="B16">
        <v>0.125</v>
      </c>
      <c r="C16">
        <v>0.93</v>
      </c>
      <c r="D16">
        <v>1.6E-2</v>
      </c>
      <c r="E16">
        <v>2.605</v>
      </c>
      <c r="F16">
        <v>0.46800000000000003</v>
      </c>
      <c r="G16">
        <v>15.211</v>
      </c>
      <c r="H16" s="1">
        <v>5.0000000000000002E-5</v>
      </c>
      <c r="I16">
        <v>1.66E-3</v>
      </c>
      <c r="J16">
        <v>0.17899999999999999</v>
      </c>
      <c r="K16">
        <v>1.585</v>
      </c>
      <c r="L16">
        <v>0.36099999999999999</v>
      </c>
      <c r="M16">
        <v>9.3960000000000008</v>
      </c>
      <c r="N16">
        <v>0.39500000000000002</v>
      </c>
      <c r="O16">
        <v>6.593</v>
      </c>
      <c r="P16" s="1">
        <v>8.0000000000000007E-5</v>
      </c>
      <c r="Q16">
        <v>2.4199999999999998E-3</v>
      </c>
    </row>
    <row r="17" spans="1:17" x14ac:dyDescent="0.2">
      <c r="A17">
        <v>15</v>
      </c>
      <c r="B17">
        <v>0.122</v>
      </c>
      <c r="C17">
        <v>1.0129999999999999</v>
      </c>
      <c r="D17">
        <v>1.6E-2</v>
      </c>
      <c r="E17">
        <v>2.09</v>
      </c>
      <c r="F17">
        <v>0.53200000000000003</v>
      </c>
      <c r="G17">
        <v>18.314</v>
      </c>
      <c r="H17" s="1">
        <v>5.0000000000000002E-5</v>
      </c>
      <c r="I17">
        <v>2.2899999999999999E-3</v>
      </c>
      <c r="J17">
        <v>0.17100000000000001</v>
      </c>
      <c r="K17">
        <v>2.294</v>
      </c>
      <c r="L17">
        <v>0.33600000000000002</v>
      </c>
      <c r="M17">
        <v>11.438000000000001</v>
      </c>
      <c r="N17">
        <v>0.40200000000000002</v>
      </c>
      <c r="O17">
        <v>13.445</v>
      </c>
      <c r="P17" s="1">
        <v>8.0000000000000007E-5</v>
      </c>
      <c r="Q17">
        <v>3.15E-3</v>
      </c>
    </row>
    <row r="18" spans="1:17" x14ac:dyDescent="0.2">
      <c r="A18">
        <v>16</v>
      </c>
      <c r="B18">
        <v>0.115</v>
      </c>
      <c r="C18">
        <v>0.96699999999999997</v>
      </c>
      <c r="D18">
        <v>1.7999999999999999E-2</v>
      </c>
      <c r="E18">
        <v>1.4390000000000001</v>
      </c>
      <c r="F18">
        <v>0.54100000000000004</v>
      </c>
      <c r="G18">
        <v>9.6319999999999997</v>
      </c>
      <c r="H18" s="1">
        <v>5.0000000000000002E-5</v>
      </c>
      <c r="I18">
        <v>2.64E-3</v>
      </c>
      <c r="J18">
        <v>0.17199999999999999</v>
      </c>
      <c r="K18">
        <v>1.306</v>
      </c>
      <c r="L18">
        <v>0.311</v>
      </c>
      <c r="M18">
        <v>12.603999999999999</v>
      </c>
      <c r="N18">
        <v>0.39700000000000002</v>
      </c>
      <c r="O18">
        <v>8.6020000000000003</v>
      </c>
      <c r="P18" s="1">
        <v>8.0000000000000007E-5</v>
      </c>
      <c r="Q18">
        <v>2.2899999999999999E-3</v>
      </c>
    </row>
    <row r="19" spans="1:17" x14ac:dyDescent="0.2">
      <c r="A19">
        <v>17</v>
      </c>
      <c r="B19">
        <v>0.111</v>
      </c>
      <c r="C19">
        <v>1.0009999999999999</v>
      </c>
      <c r="D19">
        <v>1.7000000000000001E-2</v>
      </c>
      <c r="E19">
        <v>1.2809999999999999</v>
      </c>
      <c r="F19">
        <v>0.54700000000000004</v>
      </c>
      <c r="G19">
        <v>11.451000000000001</v>
      </c>
      <c r="H19" s="1">
        <v>4.0000000000000003E-5</v>
      </c>
      <c r="I19">
        <v>2.5300000000000001E-3</v>
      </c>
      <c r="J19">
        <v>0.16900000000000001</v>
      </c>
      <c r="K19">
        <v>2.419</v>
      </c>
      <c r="L19">
        <v>0.29799999999999999</v>
      </c>
      <c r="M19">
        <v>15.329000000000001</v>
      </c>
      <c r="N19">
        <v>0.38400000000000001</v>
      </c>
      <c r="O19">
        <v>24.731999999999999</v>
      </c>
      <c r="P19" s="1">
        <v>8.0000000000000007E-5</v>
      </c>
      <c r="Q19">
        <v>2.4599999999999999E-3</v>
      </c>
    </row>
    <row r="20" spans="1:17" x14ac:dyDescent="0.2">
      <c r="A20">
        <v>18</v>
      </c>
      <c r="B20">
        <v>0.107</v>
      </c>
      <c r="C20">
        <v>1.008</v>
      </c>
      <c r="D20">
        <v>1.4E-2</v>
      </c>
      <c r="E20">
        <v>1.0860000000000001</v>
      </c>
      <c r="F20">
        <v>0.49399999999999999</v>
      </c>
      <c r="G20">
        <v>12.877000000000001</v>
      </c>
      <c r="H20" s="1">
        <v>4.0000000000000003E-5</v>
      </c>
      <c r="I20">
        <v>2.63E-3</v>
      </c>
      <c r="J20">
        <v>0.16400000000000001</v>
      </c>
      <c r="K20">
        <v>2.5409999999999999</v>
      </c>
      <c r="L20">
        <v>0.28899999999999998</v>
      </c>
      <c r="M20">
        <v>15.086</v>
      </c>
      <c r="N20">
        <v>0.41199999999999998</v>
      </c>
      <c r="O20">
        <v>16.643999999999998</v>
      </c>
      <c r="P20" s="1">
        <v>8.0000000000000007E-5</v>
      </c>
      <c r="Q20">
        <v>3.0799999999999998E-3</v>
      </c>
    </row>
    <row r="21" spans="1:17" x14ac:dyDescent="0.2">
      <c r="A21">
        <v>19</v>
      </c>
      <c r="B21">
        <v>0.106</v>
      </c>
      <c r="C21">
        <v>0.83099999999999996</v>
      </c>
      <c r="D21">
        <v>1.2E-2</v>
      </c>
      <c r="E21">
        <v>0.58799999999999997</v>
      </c>
      <c r="F21">
        <v>0.49</v>
      </c>
      <c r="G21">
        <v>16.25</v>
      </c>
      <c r="H21" s="1">
        <v>4.0000000000000003E-5</v>
      </c>
      <c r="I21">
        <v>3.7699999999999999E-3</v>
      </c>
      <c r="J21">
        <v>0.161</v>
      </c>
      <c r="K21">
        <v>2.246</v>
      </c>
      <c r="L21">
        <v>0.28399999999999997</v>
      </c>
      <c r="M21">
        <v>14.519</v>
      </c>
      <c r="N21">
        <v>0.41399999999999998</v>
      </c>
      <c r="O21">
        <v>17.062000000000001</v>
      </c>
      <c r="P21" s="1">
        <v>8.0000000000000007E-5</v>
      </c>
      <c r="Q21">
        <v>3.7200000000000002E-3</v>
      </c>
    </row>
    <row r="22" spans="1:17" x14ac:dyDescent="0.2">
      <c r="A22">
        <v>20</v>
      </c>
      <c r="B22">
        <v>0.105</v>
      </c>
      <c r="C22">
        <v>1.0049999999999999</v>
      </c>
      <c r="D22">
        <v>1.0999999999999999E-2</v>
      </c>
      <c r="E22">
        <v>0.63300000000000001</v>
      </c>
      <c r="F22">
        <v>0.50900000000000001</v>
      </c>
      <c r="G22">
        <v>16.460999999999999</v>
      </c>
      <c r="H22" s="1">
        <v>4.0000000000000003E-5</v>
      </c>
      <c r="I22">
        <v>3.8899999999999998E-3</v>
      </c>
      <c r="J22">
        <v>0.153</v>
      </c>
      <c r="K22">
        <v>2.512</v>
      </c>
      <c r="L22">
        <v>0.28299999999999997</v>
      </c>
      <c r="M22">
        <v>14.955</v>
      </c>
      <c r="N22">
        <v>0.44600000000000001</v>
      </c>
      <c r="O22">
        <v>10.552</v>
      </c>
      <c r="P22" s="1">
        <v>8.0000000000000007E-5</v>
      </c>
      <c r="Q22">
        <v>3.5799999999999998E-3</v>
      </c>
    </row>
    <row r="23" spans="1:17" x14ac:dyDescent="0.2">
      <c r="A23">
        <v>21</v>
      </c>
      <c r="B23">
        <v>0.10299999999999999</v>
      </c>
      <c r="C23">
        <v>1.2949999999999999</v>
      </c>
      <c r="D23">
        <v>0.01</v>
      </c>
      <c r="E23">
        <v>1.23</v>
      </c>
      <c r="F23">
        <v>0.52700000000000002</v>
      </c>
      <c r="G23">
        <v>17.321000000000002</v>
      </c>
      <c r="H23" s="1">
        <v>4.0000000000000003E-5</v>
      </c>
      <c r="I23">
        <v>3.7299999999999998E-3</v>
      </c>
      <c r="J23">
        <v>0.151</v>
      </c>
      <c r="K23">
        <v>2.3260000000000001</v>
      </c>
      <c r="L23">
        <v>0.28899999999999998</v>
      </c>
      <c r="M23">
        <v>18.613</v>
      </c>
      <c r="N23">
        <v>0.46400000000000002</v>
      </c>
      <c r="O23">
        <v>20.268000000000001</v>
      </c>
      <c r="P23" s="1">
        <v>6.9999999999999994E-5</v>
      </c>
      <c r="Q23">
        <v>3.3600000000000001E-3</v>
      </c>
    </row>
    <row r="24" spans="1:17" x14ac:dyDescent="0.2">
      <c r="A24">
        <v>22</v>
      </c>
      <c r="B24">
        <v>9.9000000000000005E-2</v>
      </c>
      <c r="C24">
        <v>1.6080000000000001</v>
      </c>
      <c r="D24">
        <v>0.01</v>
      </c>
      <c r="E24">
        <v>1.8109999999999999</v>
      </c>
      <c r="F24">
        <v>0.55200000000000005</v>
      </c>
      <c r="G24">
        <v>14.978</v>
      </c>
      <c r="H24" s="1">
        <v>4.0000000000000003E-5</v>
      </c>
      <c r="I24">
        <v>3.9300000000000003E-3</v>
      </c>
      <c r="J24">
        <v>0.13800000000000001</v>
      </c>
      <c r="K24">
        <v>2.4260000000000002</v>
      </c>
      <c r="L24">
        <v>0.218</v>
      </c>
      <c r="M24">
        <v>17.132000000000001</v>
      </c>
      <c r="N24">
        <v>0.42899999999999999</v>
      </c>
      <c r="O24">
        <v>8.9290000000000003</v>
      </c>
      <c r="P24" s="1">
        <v>8.0000000000000007E-5</v>
      </c>
      <c r="Q24">
        <v>3.7799999999999999E-3</v>
      </c>
    </row>
    <row r="25" spans="1:17" x14ac:dyDescent="0.2">
      <c r="A25">
        <v>23</v>
      </c>
      <c r="B25">
        <v>9.7000000000000003E-2</v>
      </c>
      <c r="C25">
        <v>1.5</v>
      </c>
      <c r="D25">
        <v>0.01</v>
      </c>
      <c r="E25">
        <v>1.738</v>
      </c>
      <c r="F25">
        <v>0.48199999999999998</v>
      </c>
      <c r="G25">
        <v>7.8339999999999996</v>
      </c>
      <c r="H25" s="1">
        <v>4.0000000000000003E-5</v>
      </c>
      <c r="I25">
        <v>4.1399999999999996E-3</v>
      </c>
      <c r="J25">
        <v>0.13700000000000001</v>
      </c>
      <c r="K25">
        <v>2.355</v>
      </c>
      <c r="L25">
        <v>0.20799999999999999</v>
      </c>
      <c r="M25">
        <v>19.111000000000001</v>
      </c>
      <c r="N25">
        <v>0.42899999999999999</v>
      </c>
      <c r="O25">
        <v>5.3570000000000002</v>
      </c>
      <c r="P25" s="1">
        <v>8.0000000000000007E-5</v>
      </c>
      <c r="Q25">
        <v>4.3E-3</v>
      </c>
    </row>
    <row r="26" spans="1:17" x14ac:dyDescent="0.2">
      <c r="A26">
        <v>24</v>
      </c>
      <c r="B26">
        <v>9.5000000000000001E-2</v>
      </c>
      <c r="C26">
        <v>0.98799999999999999</v>
      </c>
      <c r="D26">
        <v>0.01</v>
      </c>
      <c r="E26">
        <v>1.734</v>
      </c>
      <c r="F26">
        <v>0.55000000000000004</v>
      </c>
      <c r="G26">
        <v>10</v>
      </c>
      <c r="H26" s="1">
        <v>4.0000000000000003E-5</v>
      </c>
      <c r="I26">
        <v>4.0299999999999997E-3</v>
      </c>
      <c r="J26">
        <v>0.13600000000000001</v>
      </c>
      <c r="K26">
        <v>2.5990000000000002</v>
      </c>
      <c r="L26">
        <v>0.20699999999999999</v>
      </c>
      <c r="M26">
        <v>14.930999999999999</v>
      </c>
      <c r="N26">
        <v>0.433</v>
      </c>
      <c r="O26">
        <v>21.094000000000001</v>
      </c>
      <c r="P26" s="1">
        <v>8.0000000000000007E-5</v>
      </c>
      <c r="Q26">
        <v>4.6899999999999997E-3</v>
      </c>
    </row>
    <row r="27" spans="1:17" x14ac:dyDescent="0.2">
      <c r="A27">
        <v>25</v>
      </c>
      <c r="B27">
        <v>9.6000000000000002E-2</v>
      </c>
      <c r="C27">
        <v>1.044</v>
      </c>
      <c r="D27">
        <v>8.9999999999999993E-3</v>
      </c>
      <c r="E27">
        <v>3.05</v>
      </c>
      <c r="F27">
        <v>0.54800000000000004</v>
      </c>
      <c r="G27">
        <v>14.923999999999999</v>
      </c>
      <c r="H27" s="1">
        <v>4.0000000000000003E-5</v>
      </c>
      <c r="I27">
        <v>4.0299999999999997E-3</v>
      </c>
      <c r="J27">
        <v>0.129</v>
      </c>
      <c r="K27">
        <v>2.5579999999999998</v>
      </c>
      <c r="L27">
        <v>0.20300000000000001</v>
      </c>
      <c r="M27">
        <v>16.896999999999998</v>
      </c>
      <c r="N27">
        <v>0.49399999999999999</v>
      </c>
      <c r="O27">
        <v>24.260999999999999</v>
      </c>
      <c r="P27" s="1">
        <v>6.9999999999999994E-5</v>
      </c>
      <c r="Q27">
        <v>4.2500000000000003E-3</v>
      </c>
    </row>
    <row r="28" spans="1:17" x14ac:dyDescent="0.2">
      <c r="A28">
        <v>26</v>
      </c>
      <c r="B28">
        <v>9.2999999999999999E-2</v>
      </c>
      <c r="C28">
        <v>1.3240000000000001</v>
      </c>
      <c r="D28">
        <v>7.0000000000000001E-3</v>
      </c>
      <c r="E28">
        <v>3.242</v>
      </c>
      <c r="F28">
        <v>0.5</v>
      </c>
      <c r="G28">
        <v>23.228000000000002</v>
      </c>
      <c r="H28" s="1">
        <v>4.0000000000000003E-5</v>
      </c>
      <c r="I28">
        <v>3.5899999999999999E-3</v>
      </c>
      <c r="J28">
        <v>0.127</v>
      </c>
      <c r="K28">
        <v>3.4249999999999998</v>
      </c>
      <c r="L28">
        <v>0.184</v>
      </c>
      <c r="M28">
        <v>16.789000000000001</v>
      </c>
      <c r="N28">
        <v>0.44600000000000001</v>
      </c>
      <c r="O28">
        <v>15.239000000000001</v>
      </c>
      <c r="P28" s="1">
        <v>6.9999999999999994E-5</v>
      </c>
      <c r="Q28">
        <v>4.4900000000000001E-3</v>
      </c>
    </row>
    <row r="29" spans="1:17" x14ac:dyDescent="0.2">
      <c r="A29">
        <v>27</v>
      </c>
      <c r="B29">
        <v>9.0999999999999998E-2</v>
      </c>
      <c r="C29">
        <v>0.67300000000000004</v>
      </c>
      <c r="D29">
        <v>7.0000000000000001E-3</v>
      </c>
      <c r="E29">
        <v>3.077</v>
      </c>
      <c r="F29">
        <v>0.51100000000000001</v>
      </c>
      <c r="G29">
        <v>10</v>
      </c>
      <c r="H29" s="1">
        <v>4.0000000000000003E-5</v>
      </c>
      <c r="I29">
        <v>3.7100000000000002E-3</v>
      </c>
      <c r="J29">
        <v>0.123</v>
      </c>
      <c r="K29">
        <v>3.141</v>
      </c>
      <c r="L29">
        <v>0.16</v>
      </c>
      <c r="M29">
        <v>15.17</v>
      </c>
      <c r="N29">
        <v>0.42899999999999999</v>
      </c>
      <c r="O29">
        <v>18.280999999999999</v>
      </c>
      <c r="P29" s="1">
        <v>6.9999999999999994E-5</v>
      </c>
      <c r="Q29">
        <v>4.6699999999999997E-3</v>
      </c>
    </row>
    <row r="30" spans="1:17" x14ac:dyDescent="0.2">
      <c r="A30">
        <v>28</v>
      </c>
      <c r="B30">
        <v>8.8999999999999996E-2</v>
      </c>
      <c r="C30">
        <v>0.60499999999999998</v>
      </c>
      <c r="D30">
        <v>7.0000000000000001E-3</v>
      </c>
      <c r="E30">
        <v>3.3969999999999998</v>
      </c>
      <c r="F30">
        <v>0.48199999999999998</v>
      </c>
      <c r="G30">
        <v>9.3320000000000007</v>
      </c>
      <c r="H30" s="1">
        <v>3.0000000000000001E-5</v>
      </c>
      <c r="I30">
        <v>3.46E-3</v>
      </c>
      <c r="J30">
        <v>0.124</v>
      </c>
      <c r="K30">
        <v>2.3199999999999998</v>
      </c>
      <c r="L30">
        <v>0.158</v>
      </c>
      <c r="M30">
        <v>12.132</v>
      </c>
      <c r="N30">
        <v>0.42399999999999999</v>
      </c>
      <c r="O30">
        <v>11.984999999999999</v>
      </c>
      <c r="P30" s="1">
        <v>6.0000000000000002E-5</v>
      </c>
      <c r="Q30">
        <v>5.0600000000000003E-3</v>
      </c>
    </row>
    <row r="31" spans="1:17" x14ac:dyDescent="0.2">
      <c r="A31">
        <v>29</v>
      </c>
      <c r="B31">
        <v>8.7999999999999995E-2</v>
      </c>
      <c r="C31">
        <v>0.64</v>
      </c>
      <c r="D31">
        <v>6.0000000000000001E-3</v>
      </c>
      <c r="E31">
        <v>3.9380000000000002</v>
      </c>
      <c r="F31">
        <v>0.5</v>
      </c>
      <c r="G31">
        <v>13.425000000000001</v>
      </c>
      <c r="H31" s="1">
        <v>3.0000000000000001E-5</v>
      </c>
      <c r="I31">
        <v>3.13E-3</v>
      </c>
      <c r="J31">
        <v>0.123</v>
      </c>
      <c r="K31">
        <v>2.6190000000000002</v>
      </c>
      <c r="L31">
        <v>0.14000000000000001</v>
      </c>
      <c r="M31">
        <v>9.7590000000000003</v>
      </c>
      <c r="N31">
        <v>0.44</v>
      </c>
      <c r="O31">
        <v>10.164999999999999</v>
      </c>
      <c r="P31" s="1">
        <v>6.9999999999999994E-5</v>
      </c>
      <c r="Q31">
        <v>4.7699999999999999E-3</v>
      </c>
    </row>
    <row r="32" spans="1:17" x14ac:dyDescent="0.2">
      <c r="A32">
        <v>30</v>
      </c>
      <c r="B32">
        <v>8.5000000000000006E-2</v>
      </c>
      <c r="C32">
        <v>0.42699999999999999</v>
      </c>
      <c r="D32">
        <v>4.0000000000000001E-3</v>
      </c>
      <c r="E32">
        <v>3.4020000000000001</v>
      </c>
      <c r="F32">
        <v>0.46400000000000002</v>
      </c>
      <c r="G32">
        <v>10.481</v>
      </c>
      <c r="H32" s="1">
        <v>3.0000000000000001E-5</v>
      </c>
      <c r="I32">
        <v>2.8E-3</v>
      </c>
      <c r="J32">
        <v>0.11799999999999999</v>
      </c>
      <c r="K32">
        <v>2.1440000000000001</v>
      </c>
      <c r="L32">
        <v>0.126</v>
      </c>
      <c r="M32">
        <v>13.159000000000001</v>
      </c>
      <c r="N32">
        <v>0.42899999999999999</v>
      </c>
      <c r="O32">
        <v>12.865</v>
      </c>
      <c r="P32" s="1">
        <v>6.0000000000000002E-5</v>
      </c>
      <c r="Q32">
        <v>4.9399999999999999E-3</v>
      </c>
    </row>
    <row r="33" spans="1:17" x14ac:dyDescent="0.2">
      <c r="A33">
        <v>31</v>
      </c>
      <c r="B33">
        <v>8.5000000000000006E-2</v>
      </c>
      <c r="C33">
        <v>0.437</v>
      </c>
      <c r="D33">
        <v>5.0000000000000001E-3</v>
      </c>
      <c r="E33">
        <v>4.5439999999999996</v>
      </c>
      <c r="F33">
        <v>0.51900000000000002</v>
      </c>
      <c r="G33">
        <v>18.327000000000002</v>
      </c>
      <c r="H33" s="1">
        <v>3.0000000000000001E-5</v>
      </c>
      <c r="I33">
        <v>2.7899999999999999E-3</v>
      </c>
      <c r="J33">
        <v>0.11899999999999999</v>
      </c>
      <c r="K33">
        <v>1.6359999999999999</v>
      </c>
      <c r="L33">
        <v>0.127</v>
      </c>
      <c r="M33">
        <v>13.363</v>
      </c>
      <c r="N33">
        <v>0.42899999999999999</v>
      </c>
      <c r="O33">
        <v>11.473000000000001</v>
      </c>
      <c r="P33" s="1">
        <v>6.0000000000000002E-5</v>
      </c>
      <c r="Q33">
        <v>4.8999999999999998E-3</v>
      </c>
    </row>
    <row r="34" spans="1:17" x14ac:dyDescent="0.2">
      <c r="A34">
        <v>32</v>
      </c>
      <c r="B34">
        <v>8.5000000000000006E-2</v>
      </c>
      <c r="C34">
        <v>0.61099999999999999</v>
      </c>
      <c r="D34">
        <v>1E-3</v>
      </c>
      <c r="E34">
        <v>4.867</v>
      </c>
      <c r="F34">
        <v>0.437</v>
      </c>
      <c r="G34">
        <v>13.961</v>
      </c>
      <c r="H34" s="1">
        <v>3.0000000000000001E-5</v>
      </c>
      <c r="I34">
        <v>2.5200000000000001E-3</v>
      </c>
      <c r="J34">
        <v>0.11700000000000001</v>
      </c>
      <c r="K34">
        <v>1.845</v>
      </c>
      <c r="L34">
        <v>0.121</v>
      </c>
      <c r="M34">
        <v>12.693</v>
      </c>
      <c r="N34">
        <v>0.42099999999999999</v>
      </c>
      <c r="O34">
        <v>18.437999999999999</v>
      </c>
      <c r="P34" s="1">
        <v>6.0000000000000002E-5</v>
      </c>
      <c r="Q34">
        <v>5.1700000000000001E-3</v>
      </c>
    </row>
    <row r="35" spans="1:17" x14ac:dyDescent="0.2">
      <c r="A35">
        <v>33</v>
      </c>
      <c r="B35">
        <v>8.2000000000000003E-2</v>
      </c>
      <c r="C35">
        <v>0.745</v>
      </c>
      <c r="D35">
        <v>5.0000000000000001E-3</v>
      </c>
      <c r="E35">
        <v>4.0170000000000003</v>
      </c>
      <c r="F35">
        <v>0.42899999999999999</v>
      </c>
      <c r="G35">
        <v>18.059000000000001</v>
      </c>
      <c r="H35" s="1">
        <v>3.0000000000000001E-5</v>
      </c>
      <c r="I35">
        <v>2.5300000000000001E-3</v>
      </c>
      <c r="J35">
        <v>0.11600000000000001</v>
      </c>
      <c r="K35">
        <v>1.8440000000000001</v>
      </c>
      <c r="L35">
        <v>0.10299999999999999</v>
      </c>
      <c r="M35">
        <v>13.198</v>
      </c>
      <c r="N35">
        <v>0.42899999999999999</v>
      </c>
      <c r="O35">
        <v>17.231999999999999</v>
      </c>
      <c r="P35" s="1">
        <v>6.0000000000000002E-5</v>
      </c>
      <c r="Q35">
        <v>5.2500000000000003E-3</v>
      </c>
    </row>
    <row r="36" spans="1:17" x14ac:dyDescent="0.2">
      <c r="A36">
        <v>34</v>
      </c>
      <c r="B36">
        <v>8.1000000000000003E-2</v>
      </c>
      <c r="C36">
        <v>0.83499999999999996</v>
      </c>
      <c r="D36">
        <v>1E-3</v>
      </c>
      <c r="E36">
        <v>3.7639999999999998</v>
      </c>
      <c r="F36">
        <v>0.42899999999999999</v>
      </c>
      <c r="G36">
        <v>9.1519999999999992</v>
      </c>
      <c r="H36" s="1">
        <v>2.0000000000000002E-5</v>
      </c>
      <c r="I36">
        <v>2.5400000000000002E-3</v>
      </c>
      <c r="J36">
        <v>0.111</v>
      </c>
      <c r="K36">
        <v>1.738</v>
      </c>
      <c r="L36">
        <v>8.6999999999999994E-2</v>
      </c>
      <c r="M36">
        <v>11.08</v>
      </c>
      <c r="N36">
        <v>0.39500000000000002</v>
      </c>
      <c r="O36">
        <v>14.763</v>
      </c>
      <c r="P36" s="1">
        <v>6.0000000000000002E-5</v>
      </c>
      <c r="Q36">
        <v>4.7200000000000002E-3</v>
      </c>
    </row>
    <row r="37" spans="1:17" x14ac:dyDescent="0.2">
      <c r="A37">
        <v>35</v>
      </c>
      <c r="B37">
        <v>8.3000000000000004E-2</v>
      </c>
      <c r="C37">
        <v>0.95499999999999996</v>
      </c>
      <c r="D37">
        <v>4.0000000000000001E-3</v>
      </c>
      <c r="E37">
        <v>2.9689999999999999</v>
      </c>
      <c r="F37">
        <v>0.40200000000000002</v>
      </c>
      <c r="G37">
        <v>11.541</v>
      </c>
      <c r="H37" s="1">
        <v>2.0000000000000002E-5</v>
      </c>
      <c r="I37">
        <v>2.7499999999999998E-3</v>
      </c>
      <c r="J37">
        <v>0.111</v>
      </c>
      <c r="K37">
        <v>1.397</v>
      </c>
      <c r="L37">
        <v>7.6999999999999999E-2</v>
      </c>
      <c r="M37">
        <v>11.848000000000001</v>
      </c>
      <c r="N37">
        <v>0.40200000000000002</v>
      </c>
      <c r="O37">
        <v>12.170999999999999</v>
      </c>
      <c r="P37" s="1">
        <v>6.0000000000000002E-5</v>
      </c>
      <c r="Q37">
        <v>4.7999999999999996E-3</v>
      </c>
    </row>
    <row r="38" spans="1:17" x14ac:dyDescent="0.2">
      <c r="A38">
        <v>36</v>
      </c>
      <c r="B38">
        <v>8.1000000000000003E-2</v>
      </c>
      <c r="C38">
        <v>1.125</v>
      </c>
      <c r="D38">
        <v>5.0000000000000001E-3</v>
      </c>
      <c r="E38">
        <v>3.0409999999999999</v>
      </c>
      <c r="F38">
        <v>0.40200000000000002</v>
      </c>
      <c r="G38">
        <v>13.879</v>
      </c>
      <c r="H38" s="1">
        <v>2.0000000000000002E-5</v>
      </c>
      <c r="I38">
        <v>2.3400000000000001E-3</v>
      </c>
      <c r="J38">
        <v>0.109</v>
      </c>
      <c r="K38">
        <v>1.3240000000000001</v>
      </c>
      <c r="L38">
        <v>7.6999999999999999E-2</v>
      </c>
      <c r="M38">
        <v>7.79</v>
      </c>
      <c r="N38">
        <v>0.42099999999999999</v>
      </c>
      <c r="O38">
        <v>6.1159999999999997</v>
      </c>
      <c r="P38" s="1">
        <v>6.0000000000000002E-5</v>
      </c>
      <c r="Q38">
        <v>4.6699999999999997E-3</v>
      </c>
    </row>
    <row r="39" spans="1:17" x14ac:dyDescent="0.2">
      <c r="A39">
        <v>37</v>
      </c>
      <c r="B39">
        <v>7.9000000000000001E-2</v>
      </c>
      <c r="C39">
        <v>0.94599999999999995</v>
      </c>
      <c r="D39">
        <v>8.0000000000000002E-3</v>
      </c>
      <c r="E39">
        <v>2.153</v>
      </c>
      <c r="F39">
        <v>0.42899999999999999</v>
      </c>
      <c r="G39">
        <v>18.481999999999999</v>
      </c>
      <c r="H39" s="1">
        <v>2.0000000000000002E-5</v>
      </c>
      <c r="I39">
        <v>1.48E-3</v>
      </c>
      <c r="J39">
        <v>0.109</v>
      </c>
      <c r="K39">
        <v>1.1319999999999999</v>
      </c>
      <c r="L39">
        <v>7.8E-2</v>
      </c>
      <c r="M39">
        <v>6.9550000000000001</v>
      </c>
      <c r="N39">
        <v>0.40799999999999997</v>
      </c>
      <c r="O39">
        <v>10.714</v>
      </c>
      <c r="P39" s="1">
        <v>6.0000000000000002E-5</v>
      </c>
      <c r="Q39">
        <v>4.1099999999999999E-3</v>
      </c>
    </row>
    <row r="40" spans="1:17" x14ac:dyDescent="0.2">
      <c r="A40">
        <v>38</v>
      </c>
      <c r="B40">
        <v>7.8E-2</v>
      </c>
      <c r="C40">
        <v>1.014</v>
      </c>
      <c r="D40">
        <v>7.0000000000000001E-3</v>
      </c>
      <c r="E40">
        <v>1.647</v>
      </c>
      <c r="F40">
        <v>0.42899999999999999</v>
      </c>
      <c r="G40">
        <v>11.83</v>
      </c>
      <c r="H40" s="1">
        <v>2.0000000000000002E-5</v>
      </c>
      <c r="I40">
        <v>2.0400000000000001E-3</v>
      </c>
      <c r="J40">
        <v>0.107</v>
      </c>
      <c r="K40">
        <v>1.2050000000000001</v>
      </c>
      <c r="L40">
        <v>7.1999999999999995E-2</v>
      </c>
      <c r="M40">
        <v>6.508</v>
      </c>
      <c r="N40">
        <v>0.42899999999999999</v>
      </c>
      <c r="O40">
        <v>11.125999999999999</v>
      </c>
      <c r="P40" s="1">
        <v>5.0000000000000002E-5</v>
      </c>
      <c r="Q40">
        <v>4.0299999999999997E-3</v>
      </c>
    </row>
    <row r="41" spans="1:17" x14ac:dyDescent="0.2">
      <c r="A41">
        <v>39</v>
      </c>
      <c r="B41">
        <v>7.8E-2</v>
      </c>
      <c r="C41">
        <v>0.81399999999999995</v>
      </c>
      <c r="D41">
        <v>5.0000000000000001E-3</v>
      </c>
      <c r="E41">
        <v>1.1100000000000001</v>
      </c>
      <c r="F41">
        <v>0.42899999999999999</v>
      </c>
      <c r="G41">
        <v>13.726000000000001</v>
      </c>
      <c r="H41" s="1">
        <v>2.0000000000000002E-5</v>
      </c>
      <c r="I41">
        <v>1.82E-3</v>
      </c>
      <c r="J41">
        <v>0.107</v>
      </c>
      <c r="K41">
        <v>1.3049999999999999</v>
      </c>
      <c r="L41">
        <v>6.4000000000000001E-2</v>
      </c>
      <c r="M41">
        <v>6.8970000000000002</v>
      </c>
      <c r="N41">
        <v>0.42899999999999999</v>
      </c>
      <c r="O41">
        <v>3.6019999999999999</v>
      </c>
      <c r="P41" s="1">
        <v>5.0000000000000002E-5</v>
      </c>
      <c r="Q41">
        <v>3.7399999999999998E-3</v>
      </c>
    </row>
    <row r="42" spans="1:17" x14ac:dyDescent="0.2">
      <c r="A42">
        <v>40</v>
      </c>
      <c r="B42">
        <v>7.4999999999999997E-2</v>
      </c>
      <c r="C42">
        <v>0.93500000000000005</v>
      </c>
      <c r="D42">
        <v>4.0000000000000001E-3</v>
      </c>
      <c r="E42">
        <v>1.3140000000000001</v>
      </c>
      <c r="F42">
        <v>0.44600000000000001</v>
      </c>
      <c r="G42">
        <v>18.893999999999998</v>
      </c>
      <c r="H42" s="1">
        <v>2.0000000000000002E-5</v>
      </c>
      <c r="I42">
        <v>1.91E-3</v>
      </c>
      <c r="J42">
        <v>0.106</v>
      </c>
      <c r="K42">
        <v>1.5309999999999999</v>
      </c>
      <c r="L42">
        <v>6.8000000000000005E-2</v>
      </c>
      <c r="M42">
        <v>6.4379999999999997</v>
      </c>
      <c r="N42">
        <v>0.41499999999999998</v>
      </c>
      <c r="O42">
        <v>4.6870000000000003</v>
      </c>
      <c r="P42" s="1">
        <v>5.0000000000000002E-5</v>
      </c>
      <c r="Q42">
        <v>3.7599999999999999E-3</v>
      </c>
    </row>
    <row r="43" spans="1:17" x14ac:dyDescent="0.2">
      <c r="A43">
        <v>41</v>
      </c>
      <c r="B43">
        <v>7.3999999999999996E-2</v>
      </c>
      <c r="C43">
        <v>0.86</v>
      </c>
      <c r="D43">
        <v>2E-3</v>
      </c>
      <c r="E43">
        <v>1.2549999999999999</v>
      </c>
      <c r="F43">
        <v>0.46400000000000002</v>
      </c>
      <c r="G43">
        <v>23.619</v>
      </c>
      <c r="H43" s="1">
        <v>2.0000000000000002E-5</v>
      </c>
      <c r="I43">
        <v>1.74E-3</v>
      </c>
      <c r="J43">
        <v>0.106</v>
      </c>
      <c r="K43">
        <v>1.8560000000000001</v>
      </c>
      <c r="L43">
        <v>4.5999999999999999E-2</v>
      </c>
      <c r="M43">
        <v>5.3449999999999998</v>
      </c>
      <c r="N43">
        <v>0.40200000000000002</v>
      </c>
      <c r="O43">
        <v>9.5980000000000008</v>
      </c>
      <c r="P43" s="1">
        <v>5.0000000000000002E-5</v>
      </c>
      <c r="Q43">
        <v>3.5300000000000002E-3</v>
      </c>
    </row>
    <row r="44" spans="1:17" x14ac:dyDescent="0.2">
      <c r="A44">
        <v>42</v>
      </c>
      <c r="B44">
        <v>7.2999999999999995E-2</v>
      </c>
      <c r="C44">
        <v>0.875</v>
      </c>
      <c r="D44">
        <v>3.0000000000000001E-3</v>
      </c>
      <c r="E44">
        <v>1.502</v>
      </c>
      <c r="F44">
        <v>0.44600000000000001</v>
      </c>
      <c r="G44">
        <v>22.122</v>
      </c>
      <c r="H44" s="1">
        <v>2.0000000000000002E-5</v>
      </c>
      <c r="I44">
        <v>1.92E-3</v>
      </c>
      <c r="J44">
        <v>0.105</v>
      </c>
      <c r="K44">
        <v>1.7689999999999999</v>
      </c>
      <c r="L44">
        <v>0.05</v>
      </c>
      <c r="M44">
        <v>5.1580000000000004</v>
      </c>
      <c r="N44">
        <v>0.40200000000000002</v>
      </c>
      <c r="O44">
        <v>8.0359999999999996</v>
      </c>
      <c r="P44" s="1">
        <v>5.0000000000000002E-5</v>
      </c>
      <c r="Q44">
        <v>3.5400000000000002E-3</v>
      </c>
    </row>
    <row r="45" spans="1:17" x14ac:dyDescent="0.2">
      <c r="A45">
        <v>43</v>
      </c>
      <c r="B45">
        <v>7.2999999999999995E-2</v>
      </c>
      <c r="C45">
        <v>1.173</v>
      </c>
      <c r="D45">
        <v>2E-3</v>
      </c>
      <c r="E45">
        <v>1.0860000000000001</v>
      </c>
      <c r="F45">
        <v>0.46400000000000002</v>
      </c>
      <c r="G45">
        <v>21.228999999999999</v>
      </c>
      <c r="H45" s="1">
        <v>2.0000000000000002E-5</v>
      </c>
      <c r="I45">
        <v>2.0200000000000001E-3</v>
      </c>
      <c r="J45">
        <v>0.104</v>
      </c>
      <c r="K45">
        <v>1.387</v>
      </c>
      <c r="L45">
        <v>4.9000000000000002E-2</v>
      </c>
      <c r="M45">
        <v>5.8380000000000001</v>
      </c>
      <c r="N45">
        <v>0.375</v>
      </c>
      <c r="O45">
        <v>5.3570000000000002</v>
      </c>
      <c r="P45" s="1">
        <v>5.0000000000000002E-5</v>
      </c>
      <c r="Q45">
        <v>3.2299999999999998E-3</v>
      </c>
    </row>
    <row r="46" spans="1:17" x14ac:dyDescent="0.2">
      <c r="A46">
        <v>44</v>
      </c>
      <c r="B46">
        <v>7.1999999999999995E-2</v>
      </c>
      <c r="C46">
        <v>1.0640000000000001</v>
      </c>
      <c r="D46">
        <v>1E-3</v>
      </c>
      <c r="E46">
        <v>1.4530000000000001</v>
      </c>
      <c r="F46">
        <v>0.46400000000000002</v>
      </c>
      <c r="G46">
        <v>24.353999999999999</v>
      </c>
      <c r="H46" s="1">
        <v>1.0000000000000001E-5</v>
      </c>
      <c r="I46">
        <v>1.5100000000000001E-3</v>
      </c>
      <c r="J46">
        <v>0.10199999999999999</v>
      </c>
      <c r="K46">
        <v>1.575</v>
      </c>
      <c r="L46">
        <v>5.0999999999999997E-2</v>
      </c>
      <c r="M46">
        <v>3.5209999999999999</v>
      </c>
      <c r="N46">
        <v>0.41499999999999998</v>
      </c>
      <c r="O46">
        <v>10.714</v>
      </c>
      <c r="P46" s="1">
        <v>5.0000000000000002E-5</v>
      </c>
      <c r="Q46">
        <v>3.5599999999999998E-3</v>
      </c>
    </row>
    <row r="47" spans="1:17" x14ac:dyDescent="0.2">
      <c r="A47">
        <v>45</v>
      </c>
      <c r="B47">
        <v>7.0000000000000007E-2</v>
      </c>
      <c r="C47">
        <v>1.004</v>
      </c>
      <c r="D47">
        <v>4.0000000000000001E-3</v>
      </c>
      <c r="E47">
        <v>1.375</v>
      </c>
      <c r="F47">
        <v>0.42899999999999999</v>
      </c>
      <c r="G47">
        <v>18.059000000000001</v>
      </c>
      <c r="H47" s="1">
        <v>1.0000000000000001E-5</v>
      </c>
      <c r="I47">
        <v>1.5100000000000001E-3</v>
      </c>
      <c r="J47">
        <v>0.10199999999999999</v>
      </c>
      <c r="K47">
        <v>1.4410000000000001</v>
      </c>
      <c r="L47">
        <v>4.9000000000000002E-2</v>
      </c>
      <c r="M47">
        <v>4.7919999999999998</v>
      </c>
      <c r="N47">
        <v>0.42899999999999999</v>
      </c>
      <c r="O47">
        <v>11.83</v>
      </c>
      <c r="P47" s="1">
        <v>5.0000000000000002E-5</v>
      </c>
      <c r="Q47">
        <v>3.9100000000000003E-3</v>
      </c>
    </row>
    <row r="48" spans="1:17" x14ac:dyDescent="0.2">
      <c r="A48">
        <v>46</v>
      </c>
      <c r="B48">
        <v>6.8000000000000005E-2</v>
      </c>
      <c r="C48">
        <v>1.0269999999999999</v>
      </c>
      <c r="D48">
        <v>4.0000000000000001E-3</v>
      </c>
      <c r="E48">
        <v>1.494</v>
      </c>
      <c r="F48">
        <v>0.45500000000000002</v>
      </c>
      <c r="G48">
        <v>19.844999999999999</v>
      </c>
      <c r="H48" s="1">
        <v>1.0000000000000001E-5</v>
      </c>
      <c r="I48">
        <v>1.91E-3</v>
      </c>
      <c r="J48">
        <v>9.8000000000000004E-2</v>
      </c>
      <c r="K48">
        <v>1.579</v>
      </c>
      <c r="L48">
        <v>4.7E-2</v>
      </c>
      <c r="M48">
        <v>4.8970000000000002</v>
      </c>
      <c r="N48">
        <v>0.51100000000000001</v>
      </c>
      <c r="O48">
        <v>16.460999999999999</v>
      </c>
      <c r="P48" s="1">
        <v>5.0000000000000002E-5</v>
      </c>
      <c r="Q48">
        <v>4.0499999999999998E-3</v>
      </c>
    </row>
    <row r="49" spans="1:17" x14ac:dyDescent="0.2">
      <c r="A49">
        <v>47</v>
      </c>
      <c r="B49">
        <v>6.8000000000000005E-2</v>
      </c>
      <c r="C49">
        <v>1.091</v>
      </c>
      <c r="D49">
        <v>5.0000000000000001E-3</v>
      </c>
      <c r="E49">
        <v>1.7709999999999999</v>
      </c>
      <c r="F49">
        <v>0.437</v>
      </c>
      <c r="G49">
        <v>20.413</v>
      </c>
      <c r="H49" s="1">
        <v>1.0000000000000001E-5</v>
      </c>
      <c r="I49">
        <v>1.7600000000000001E-3</v>
      </c>
      <c r="J49">
        <v>9.4E-2</v>
      </c>
      <c r="K49">
        <v>1.5449999999999999</v>
      </c>
      <c r="L49">
        <v>4.5999999999999999E-2</v>
      </c>
      <c r="M49">
        <v>4.5940000000000003</v>
      </c>
      <c r="N49">
        <v>0.51300000000000001</v>
      </c>
      <c r="O49">
        <v>12.273</v>
      </c>
      <c r="P49" s="1">
        <v>5.0000000000000002E-5</v>
      </c>
      <c r="Q49">
        <v>4.1599999999999996E-3</v>
      </c>
    </row>
    <row r="50" spans="1:17" x14ac:dyDescent="0.2">
      <c r="A50">
        <v>48</v>
      </c>
      <c r="B50">
        <v>6.7000000000000004E-2</v>
      </c>
      <c r="C50">
        <v>1.0609999999999999</v>
      </c>
      <c r="D50">
        <v>6.0000000000000001E-3</v>
      </c>
      <c r="E50">
        <v>1.6559999999999999</v>
      </c>
      <c r="F50">
        <v>0.44600000000000001</v>
      </c>
      <c r="G50">
        <v>20</v>
      </c>
      <c r="H50" s="1">
        <v>1.0000000000000001E-5</v>
      </c>
      <c r="I50">
        <v>1.67E-3</v>
      </c>
      <c r="J50">
        <v>9.2999999999999999E-2</v>
      </c>
      <c r="K50">
        <v>1.6419999999999999</v>
      </c>
      <c r="L50">
        <v>4.2000000000000003E-2</v>
      </c>
      <c r="M50">
        <v>3.839</v>
      </c>
      <c r="N50">
        <v>0.48199999999999998</v>
      </c>
      <c r="O50">
        <v>14.416</v>
      </c>
      <c r="P50" s="1">
        <v>5.0000000000000002E-5</v>
      </c>
      <c r="Q50">
        <v>4.13E-3</v>
      </c>
    </row>
    <row r="51" spans="1:17" x14ac:dyDescent="0.2">
      <c r="A51">
        <v>49</v>
      </c>
      <c r="B51">
        <v>6.6000000000000003E-2</v>
      </c>
      <c r="C51">
        <v>1.129</v>
      </c>
      <c r="D51">
        <v>5.0000000000000001E-3</v>
      </c>
      <c r="E51">
        <v>1.998</v>
      </c>
      <c r="F51">
        <v>0.42899999999999999</v>
      </c>
      <c r="G51">
        <v>19.106999999999999</v>
      </c>
      <c r="H51" s="1">
        <v>1.0000000000000001E-5</v>
      </c>
      <c r="I51">
        <v>1.57E-3</v>
      </c>
      <c r="J51">
        <v>9.1999999999999998E-2</v>
      </c>
      <c r="K51">
        <v>1.591</v>
      </c>
      <c r="L51">
        <v>4.1000000000000002E-2</v>
      </c>
      <c r="M51">
        <v>4.1180000000000003</v>
      </c>
      <c r="N51">
        <v>0.46400000000000002</v>
      </c>
      <c r="O51">
        <v>12.273</v>
      </c>
      <c r="P51" s="1">
        <v>5.0000000000000002E-5</v>
      </c>
      <c r="Q51">
        <v>4.0400000000000002E-3</v>
      </c>
    </row>
    <row r="52" spans="1:17" x14ac:dyDescent="0.2">
      <c r="A52">
        <v>50</v>
      </c>
      <c r="B52">
        <v>6.5000000000000002E-2</v>
      </c>
      <c r="C52">
        <v>1.333</v>
      </c>
      <c r="D52">
        <v>5.0000000000000001E-3</v>
      </c>
      <c r="E52">
        <v>2.0960000000000001</v>
      </c>
      <c r="F52">
        <v>0.437</v>
      </c>
      <c r="G52">
        <v>18.661000000000001</v>
      </c>
      <c r="H52" s="1">
        <v>1.0000000000000001E-5</v>
      </c>
      <c r="I52">
        <v>1.56E-3</v>
      </c>
      <c r="J52">
        <v>9.2999999999999999E-2</v>
      </c>
      <c r="K52">
        <v>1.6950000000000001</v>
      </c>
      <c r="L52">
        <v>3.6999999999999998E-2</v>
      </c>
      <c r="M52">
        <v>2.9470000000000001</v>
      </c>
      <c r="N52">
        <v>0.42899999999999999</v>
      </c>
      <c r="O52">
        <v>10.045</v>
      </c>
      <c r="P52" s="1">
        <v>5.0000000000000002E-5</v>
      </c>
      <c r="Q52">
        <v>3.96E-3</v>
      </c>
    </row>
    <row r="53" spans="1:17" x14ac:dyDescent="0.2">
      <c r="A53">
        <v>51</v>
      </c>
      <c r="B53">
        <v>6.5000000000000002E-2</v>
      </c>
      <c r="C53">
        <v>1.5860000000000001</v>
      </c>
      <c r="D53">
        <v>4.0000000000000001E-3</v>
      </c>
      <c r="E53">
        <v>2.3610000000000002</v>
      </c>
      <c r="F53">
        <v>0.41499999999999998</v>
      </c>
      <c r="G53">
        <v>21.562999999999999</v>
      </c>
      <c r="H53" s="1">
        <v>1.0000000000000001E-5</v>
      </c>
      <c r="I53">
        <v>1.3699999999999999E-3</v>
      </c>
      <c r="J53">
        <v>9.2999999999999999E-2</v>
      </c>
      <c r="K53">
        <v>1.679</v>
      </c>
      <c r="L53">
        <v>3.3000000000000002E-2</v>
      </c>
      <c r="M53">
        <v>2.06</v>
      </c>
      <c r="N53">
        <v>0.42899999999999999</v>
      </c>
      <c r="O53">
        <v>5.6109999999999998</v>
      </c>
      <c r="P53" s="1">
        <v>5.0000000000000002E-5</v>
      </c>
      <c r="Q53">
        <v>3.9100000000000003E-3</v>
      </c>
    </row>
    <row r="54" spans="1:17" x14ac:dyDescent="0.2">
      <c r="A54">
        <v>52</v>
      </c>
      <c r="B54">
        <v>6.4000000000000001E-2</v>
      </c>
      <c r="C54">
        <v>1.595</v>
      </c>
      <c r="D54">
        <v>5.0000000000000001E-3</v>
      </c>
      <c r="E54">
        <v>2.4900000000000002</v>
      </c>
      <c r="F54">
        <v>0.44600000000000001</v>
      </c>
      <c r="G54">
        <v>18.079999999999998</v>
      </c>
      <c r="H54" s="1">
        <v>1.0000000000000001E-5</v>
      </c>
      <c r="I54">
        <v>1.2199999999999999E-3</v>
      </c>
      <c r="J54">
        <v>9.4E-2</v>
      </c>
      <c r="K54">
        <v>1.7490000000000001</v>
      </c>
      <c r="L54">
        <v>3.6999999999999998E-2</v>
      </c>
      <c r="M54">
        <v>1.992</v>
      </c>
      <c r="N54">
        <v>0.42899999999999999</v>
      </c>
      <c r="O54">
        <v>8.2140000000000004</v>
      </c>
      <c r="P54" s="1">
        <v>5.0000000000000002E-5</v>
      </c>
      <c r="Q54">
        <v>4.0099999999999997E-3</v>
      </c>
    </row>
    <row r="55" spans="1:17" x14ac:dyDescent="0.2">
      <c r="A55">
        <v>53</v>
      </c>
      <c r="B55">
        <v>6.3E-2</v>
      </c>
      <c r="C55">
        <v>1.3129999999999999</v>
      </c>
      <c r="D55">
        <v>6.0000000000000001E-3</v>
      </c>
      <c r="E55">
        <v>2.347</v>
      </c>
      <c r="F55">
        <v>0.45500000000000002</v>
      </c>
      <c r="G55">
        <v>25.893000000000001</v>
      </c>
      <c r="H55" s="1">
        <v>1.0000000000000001E-5</v>
      </c>
      <c r="I55">
        <v>1.34E-3</v>
      </c>
      <c r="J55">
        <v>9.5000000000000001E-2</v>
      </c>
      <c r="K55">
        <v>1.867</v>
      </c>
      <c r="L55">
        <v>0.03</v>
      </c>
      <c r="M55">
        <v>2.6819999999999999</v>
      </c>
      <c r="N55">
        <v>0.44600000000000001</v>
      </c>
      <c r="O55">
        <v>11.705</v>
      </c>
      <c r="P55" s="1">
        <v>5.0000000000000002E-5</v>
      </c>
      <c r="Q55">
        <v>4.1099999999999999E-3</v>
      </c>
    </row>
    <row r="56" spans="1:17" x14ac:dyDescent="0.2">
      <c r="A56">
        <v>54</v>
      </c>
      <c r="B56">
        <v>6.3E-2</v>
      </c>
      <c r="C56">
        <v>1.365</v>
      </c>
      <c r="D56">
        <v>6.0000000000000001E-3</v>
      </c>
      <c r="E56">
        <v>2.2210000000000001</v>
      </c>
      <c r="F56">
        <v>0.46400000000000002</v>
      </c>
      <c r="G56">
        <v>28.869</v>
      </c>
      <c r="H56" s="1">
        <v>1.0000000000000001E-5</v>
      </c>
      <c r="I56">
        <v>1.6100000000000001E-3</v>
      </c>
      <c r="J56">
        <v>9.4E-2</v>
      </c>
      <c r="K56">
        <v>1.7509999999999999</v>
      </c>
      <c r="L56">
        <v>3.2000000000000001E-2</v>
      </c>
      <c r="M56">
        <v>2.5880000000000001</v>
      </c>
      <c r="N56">
        <v>0.46400000000000002</v>
      </c>
      <c r="O56">
        <v>10.944000000000001</v>
      </c>
      <c r="P56" s="1">
        <v>5.0000000000000002E-5</v>
      </c>
      <c r="Q56">
        <v>3.4099999999999998E-3</v>
      </c>
    </row>
    <row r="57" spans="1:17" x14ac:dyDescent="0.2">
      <c r="A57">
        <v>55</v>
      </c>
      <c r="B57">
        <v>6.2E-2</v>
      </c>
      <c r="C57">
        <v>1.383</v>
      </c>
      <c r="D57">
        <v>7.0000000000000001E-3</v>
      </c>
      <c r="E57">
        <v>2.1880000000000002</v>
      </c>
      <c r="F57">
        <v>0.47199999999999998</v>
      </c>
      <c r="G57">
        <v>24.1</v>
      </c>
      <c r="H57" s="1">
        <v>1.0000000000000001E-5</v>
      </c>
      <c r="I57">
        <v>1.2999999999999999E-3</v>
      </c>
      <c r="J57">
        <v>9.0999999999999998E-2</v>
      </c>
      <c r="K57">
        <v>1.8680000000000001</v>
      </c>
      <c r="L57">
        <v>3.1E-2</v>
      </c>
      <c r="M57">
        <v>3.1909999999999998</v>
      </c>
      <c r="N57">
        <v>0.40200000000000002</v>
      </c>
      <c r="O57">
        <v>12.106</v>
      </c>
      <c r="P57" s="1">
        <v>5.0000000000000002E-5</v>
      </c>
      <c r="Q57">
        <v>3.3400000000000001E-3</v>
      </c>
    </row>
    <row r="58" spans="1:17" x14ac:dyDescent="0.2">
      <c r="A58">
        <v>56</v>
      </c>
      <c r="B58">
        <v>0.06</v>
      </c>
      <c r="C58">
        <v>1.831</v>
      </c>
      <c r="D58">
        <v>7.0000000000000001E-3</v>
      </c>
      <c r="E58">
        <v>2.2999999999999998</v>
      </c>
      <c r="F58">
        <v>0.42899999999999999</v>
      </c>
      <c r="G58">
        <v>26.158999999999999</v>
      </c>
      <c r="H58" s="1">
        <v>1.0000000000000001E-5</v>
      </c>
      <c r="I58">
        <v>1.15E-3</v>
      </c>
      <c r="J58">
        <v>8.8999999999999996E-2</v>
      </c>
      <c r="K58">
        <v>1.655</v>
      </c>
      <c r="L58">
        <v>2.5999999999999999E-2</v>
      </c>
      <c r="M58">
        <v>3.0640000000000001</v>
      </c>
      <c r="N58">
        <v>0.41499999999999998</v>
      </c>
      <c r="O58">
        <v>7.9909999999999997</v>
      </c>
      <c r="P58" s="1">
        <v>4.0000000000000003E-5</v>
      </c>
      <c r="Q58">
        <v>3.0899999999999999E-3</v>
      </c>
    </row>
    <row r="59" spans="1:17" x14ac:dyDescent="0.2">
      <c r="A59">
        <v>57</v>
      </c>
      <c r="B59">
        <v>5.8999999999999997E-2</v>
      </c>
      <c r="C59">
        <v>2.294</v>
      </c>
      <c r="D59">
        <v>8.0000000000000002E-3</v>
      </c>
      <c r="E59">
        <v>2.6120000000000001</v>
      </c>
      <c r="F59">
        <v>0.42299999999999999</v>
      </c>
      <c r="G59">
        <v>26.695</v>
      </c>
      <c r="H59" s="1">
        <v>1.0000000000000001E-5</v>
      </c>
      <c r="I59">
        <v>1.2600000000000001E-3</v>
      </c>
      <c r="J59">
        <v>0.09</v>
      </c>
      <c r="K59">
        <v>1.502</v>
      </c>
      <c r="L59">
        <v>2.5000000000000001E-2</v>
      </c>
      <c r="M59">
        <v>3.1629999999999998</v>
      </c>
      <c r="N59">
        <v>0.42899999999999999</v>
      </c>
      <c r="O59">
        <v>4.9550000000000001</v>
      </c>
      <c r="P59" s="1">
        <v>4.0000000000000003E-5</v>
      </c>
      <c r="Q59">
        <v>3.31E-3</v>
      </c>
    </row>
    <row r="60" spans="1:17" x14ac:dyDescent="0.2">
      <c r="A60">
        <v>58</v>
      </c>
      <c r="B60">
        <v>5.8000000000000003E-2</v>
      </c>
      <c r="C60">
        <v>2.3109999999999999</v>
      </c>
      <c r="D60">
        <v>8.9999999999999993E-3</v>
      </c>
      <c r="E60">
        <v>2.847</v>
      </c>
      <c r="F60">
        <v>0.40200000000000002</v>
      </c>
      <c r="G60">
        <v>24.213999999999999</v>
      </c>
      <c r="H60" s="1">
        <v>1.0000000000000001E-5</v>
      </c>
      <c r="I60">
        <v>1.16E-3</v>
      </c>
      <c r="J60">
        <v>9.1999999999999998E-2</v>
      </c>
      <c r="K60">
        <v>1.6439999999999999</v>
      </c>
      <c r="L60">
        <v>1.7999999999999999E-2</v>
      </c>
      <c r="M60">
        <v>3.23</v>
      </c>
      <c r="N60">
        <v>0.42899999999999999</v>
      </c>
      <c r="O60">
        <v>7.9020000000000001</v>
      </c>
      <c r="P60" s="1">
        <v>4.0000000000000003E-5</v>
      </c>
      <c r="Q60">
        <v>3.1800000000000001E-3</v>
      </c>
    </row>
    <row r="61" spans="1:17" x14ac:dyDescent="0.2">
      <c r="A61">
        <v>59</v>
      </c>
      <c r="B61">
        <v>5.8000000000000003E-2</v>
      </c>
      <c r="C61">
        <v>2.1389999999999998</v>
      </c>
      <c r="D61">
        <v>8.0000000000000002E-3</v>
      </c>
      <c r="E61">
        <v>2.9060000000000001</v>
      </c>
      <c r="F61">
        <v>0.42899999999999999</v>
      </c>
      <c r="G61">
        <v>20.67</v>
      </c>
      <c r="H61" s="1">
        <v>1.0000000000000001E-5</v>
      </c>
      <c r="I61">
        <v>1.2600000000000001E-3</v>
      </c>
      <c r="J61">
        <v>0.09</v>
      </c>
      <c r="K61">
        <v>2.1</v>
      </c>
      <c r="L61">
        <v>1.7999999999999999E-2</v>
      </c>
      <c r="M61">
        <v>3.2589999999999999</v>
      </c>
      <c r="N61">
        <v>0.42899999999999999</v>
      </c>
      <c r="O61">
        <v>7.9020000000000001</v>
      </c>
      <c r="P61" s="1">
        <v>4.0000000000000003E-5</v>
      </c>
      <c r="Q61">
        <v>3.5699999999999998E-3</v>
      </c>
    </row>
    <row r="62" spans="1:17" x14ac:dyDescent="0.2">
      <c r="A62">
        <v>60</v>
      </c>
      <c r="B62">
        <v>5.6000000000000001E-2</v>
      </c>
      <c r="C62">
        <v>2.1059999999999999</v>
      </c>
      <c r="D62">
        <v>8.0000000000000002E-3</v>
      </c>
      <c r="E62">
        <v>2.8679999999999999</v>
      </c>
      <c r="F62">
        <v>0.437</v>
      </c>
      <c r="G62">
        <v>20.67</v>
      </c>
      <c r="H62" s="1">
        <v>1.0000000000000001E-5</v>
      </c>
      <c r="I62">
        <v>1.2099999999999999E-3</v>
      </c>
      <c r="J62">
        <v>0.09</v>
      </c>
      <c r="K62">
        <v>1.899</v>
      </c>
      <c r="L62">
        <v>1.7000000000000001E-2</v>
      </c>
      <c r="M62">
        <v>3.431</v>
      </c>
      <c r="N62">
        <v>0.375</v>
      </c>
      <c r="O62">
        <v>18.981000000000002</v>
      </c>
      <c r="P62" s="1">
        <v>4.0000000000000003E-5</v>
      </c>
      <c r="Q62">
        <v>3.1199999999999999E-3</v>
      </c>
    </row>
    <row r="63" spans="1:17" x14ac:dyDescent="0.2">
      <c r="A63">
        <v>61</v>
      </c>
      <c r="B63">
        <v>5.5E-2</v>
      </c>
      <c r="C63">
        <v>1.9850000000000001</v>
      </c>
      <c r="D63">
        <v>8.0000000000000002E-3</v>
      </c>
      <c r="E63">
        <v>2.9159999999999999</v>
      </c>
      <c r="F63">
        <v>0.42899999999999999</v>
      </c>
      <c r="G63">
        <v>21.748999999999999</v>
      </c>
      <c r="H63">
        <v>0</v>
      </c>
      <c r="I63">
        <v>1.2600000000000001E-3</v>
      </c>
      <c r="J63">
        <v>0.09</v>
      </c>
      <c r="K63">
        <v>1.754</v>
      </c>
      <c r="L63">
        <v>1.2E-2</v>
      </c>
      <c r="M63">
        <v>3.7250000000000001</v>
      </c>
      <c r="N63">
        <v>0.39500000000000002</v>
      </c>
      <c r="O63">
        <v>7.6790000000000003</v>
      </c>
      <c r="P63" s="1">
        <v>4.0000000000000003E-5</v>
      </c>
      <c r="Q63">
        <v>2.99E-3</v>
      </c>
    </row>
    <row r="64" spans="1:17" x14ac:dyDescent="0.2">
      <c r="A64">
        <v>62</v>
      </c>
      <c r="B64">
        <v>5.3999999999999999E-2</v>
      </c>
      <c r="C64">
        <v>2.355</v>
      </c>
      <c r="D64">
        <v>8.9999999999999993E-3</v>
      </c>
      <c r="E64">
        <v>3.2930000000000001</v>
      </c>
      <c r="F64">
        <v>0.42899999999999999</v>
      </c>
      <c r="G64">
        <v>17.518000000000001</v>
      </c>
      <c r="H64" s="1">
        <v>1.0000000000000001E-5</v>
      </c>
      <c r="I64">
        <v>1.2700000000000001E-3</v>
      </c>
      <c r="J64">
        <v>0.09</v>
      </c>
      <c r="K64">
        <v>1.393</v>
      </c>
      <c r="L64">
        <v>1.4E-2</v>
      </c>
      <c r="M64">
        <v>3.508</v>
      </c>
      <c r="N64">
        <v>0.38100000000000001</v>
      </c>
      <c r="O64">
        <v>8.5709999999999997</v>
      </c>
      <c r="P64" s="1">
        <v>4.0000000000000003E-5</v>
      </c>
      <c r="Q64">
        <v>2.8900000000000002E-3</v>
      </c>
    </row>
    <row r="65" spans="1:17" x14ac:dyDescent="0.2">
      <c r="A65">
        <v>63</v>
      </c>
      <c r="B65">
        <v>5.2999999999999999E-2</v>
      </c>
      <c r="C65">
        <v>2.4980000000000002</v>
      </c>
      <c r="D65">
        <v>0.01</v>
      </c>
      <c r="E65">
        <v>4.58</v>
      </c>
      <c r="F65">
        <v>0.42899999999999999</v>
      </c>
      <c r="G65">
        <v>12.723000000000001</v>
      </c>
      <c r="H65">
        <v>0</v>
      </c>
      <c r="I65">
        <v>1.32E-3</v>
      </c>
      <c r="J65">
        <v>8.8999999999999996E-2</v>
      </c>
      <c r="K65">
        <v>1.2450000000000001</v>
      </c>
      <c r="L65">
        <v>1.4E-2</v>
      </c>
      <c r="M65">
        <v>3.528</v>
      </c>
      <c r="N65">
        <v>0.38800000000000001</v>
      </c>
      <c r="O65">
        <v>14.516999999999999</v>
      </c>
      <c r="P65" s="1">
        <v>4.0000000000000003E-5</v>
      </c>
      <c r="Q65">
        <v>3.4099999999999998E-3</v>
      </c>
    </row>
    <row r="66" spans="1:17" x14ac:dyDescent="0.2">
      <c r="A66">
        <v>64</v>
      </c>
      <c r="B66">
        <v>5.2999999999999999E-2</v>
      </c>
      <c r="C66">
        <v>2.7789999999999999</v>
      </c>
      <c r="D66">
        <v>1.0999999999999999E-2</v>
      </c>
      <c r="E66">
        <v>5.069</v>
      </c>
      <c r="F66">
        <v>0.42899999999999999</v>
      </c>
      <c r="G66">
        <v>31.428999999999998</v>
      </c>
      <c r="H66">
        <v>0</v>
      </c>
      <c r="I66">
        <v>1.33E-3</v>
      </c>
      <c r="J66">
        <v>9.0999999999999998E-2</v>
      </c>
      <c r="K66">
        <v>0.83499999999999996</v>
      </c>
      <c r="L66">
        <v>1.4999999999999999E-2</v>
      </c>
      <c r="M66">
        <v>3.6520000000000001</v>
      </c>
      <c r="N66">
        <v>0.40799999999999997</v>
      </c>
      <c r="O66">
        <v>11.161</v>
      </c>
      <c r="P66" s="1">
        <v>3.0000000000000001E-5</v>
      </c>
      <c r="Q66">
        <v>2.97E-3</v>
      </c>
    </row>
    <row r="67" spans="1:17" x14ac:dyDescent="0.2">
      <c r="A67">
        <v>65</v>
      </c>
      <c r="B67">
        <v>5.1999999999999998E-2</v>
      </c>
      <c r="C67">
        <v>2.7290000000000001</v>
      </c>
      <c r="D67">
        <v>1.7999999999999999E-2</v>
      </c>
      <c r="E67">
        <v>5.9119999999999999</v>
      </c>
      <c r="F67">
        <v>0.42899999999999999</v>
      </c>
      <c r="G67">
        <v>40.956000000000003</v>
      </c>
      <c r="H67" s="1">
        <v>1.0000000000000001E-5</v>
      </c>
      <c r="I67">
        <v>1.31E-3</v>
      </c>
      <c r="J67">
        <v>9.1999999999999998E-2</v>
      </c>
      <c r="K67">
        <v>0.91100000000000003</v>
      </c>
      <c r="L67">
        <v>1.4E-2</v>
      </c>
      <c r="M67">
        <v>3.9020000000000001</v>
      </c>
      <c r="N67">
        <v>0.40200000000000002</v>
      </c>
      <c r="O67">
        <v>9.0030000000000001</v>
      </c>
      <c r="P67" s="1">
        <v>3.0000000000000001E-5</v>
      </c>
      <c r="Q67">
        <v>3.3899999999999998E-3</v>
      </c>
    </row>
    <row r="68" spans="1:17" x14ac:dyDescent="0.2">
      <c r="A68">
        <v>66</v>
      </c>
      <c r="B68">
        <v>5.1999999999999998E-2</v>
      </c>
      <c r="C68">
        <v>3.0009999999999999</v>
      </c>
      <c r="D68">
        <v>1.9E-2</v>
      </c>
      <c r="E68">
        <v>8.5969999999999995</v>
      </c>
      <c r="F68">
        <v>0.42899999999999999</v>
      </c>
      <c r="G68">
        <v>40.323</v>
      </c>
      <c r="H68">
        <v>0</v>
      </c>
      <c r="I68">
        <v>1.17E-3</v>
      </c>
      <c r="J68">
        <v>9.1999999999999998E-2</v>
      </c>
      <c r="K68">
        <v>0.93500000000000005</v>
      </c>
      <c r="L68">
        <v>1.4E-2</v>
      </c>
      <c r="M68">
        <v>3.8959999999999999</v>
      </c>
      <c r="N68">
        <v>0.42899999999999999</v>
      </c>
      <c r="O68">
        <v>6.92</v>
      </c>
      <c r="P68" s="1">
        <v>3.0000000000000001E-5</v>
      </c>
      <c r="Q68">
        <v>3.5799999999999998E-3</v>
      </c>
    </row>
    <row r="69" spans="1:17" x14ac:dyDescent="0.2">
      <c r="A69">
        <v>67</v>
      </c>
      <c r="B69">
        <v>4.9000000000000002E-2</v>
      </c>
      <c r="C69">
        <v>3.2290000000000001</v>
      </c>
      <c r="D69">
        <v>2.5000000000000001E-2</v>
      </c>
      <c r="E69">
        <v>14.316000000000001</v>
      </c>
      <c r="F69">
        <v>0.42899999999999999</v>
      </c>
      <c r="G69">
        <v>36.573</v>
      </c>
      <c r="H69">
        <v>0</v>
      </c>
      <c r="I69">
        <v>1.4E-3</v>
      </c>
      <c r="J69">
        <v>9.1999999999999998E-2</v>
      </c>
      <c r="K69">
        <v>1.3</v>
      </c>
      <c r="L69">
        <v>1.4E-2</v>
      </c>
      <c r="M69">
        <v>3.8780000000000001</v>
      </c>
      <c r="N69">
        <v>0.40799999999999997</v>
      </c>
      <c r="O69">
        <v>6.92</v>
      </c>
      <c r="P69" s="1">
        <v>3.0000000000000001E-5</v>
      </c>
      <c r="Q69">
        <v>3.5400000000000002E-3</v>
      </c>
    </row>
    <row r="70" spans="1:17" x14ac:dyDescent="0.2">
      <c r="A70">
        <v>68</v>
      </c>
      <c r="B70">
        <v>4.9000000000000002E-2</v>
      </c>
      <c r="C70">
        <v>3.3410000000000002</v>
      </c>
      <c r="D70">
        <v>2.9000000000000001E-2</v>
      </c>
      <c r="E70">
        <v>17.710999999999999</v>
      </c>
      <c r="F70">
        <v>0.437</v>
      </c>
      <c r="G70">
        <v>37.054000000000002</v>
      </c>
      <c r="H70" s="1">
        <v>1.0000000000000001E-5</v>
      </c>
      <c r="I70">
        <v>1.65E-3</v>
      </c>
      <c r="J70">
        <v>0.09</v>
      </c>
      <c r="K70">
        <v>1.381</v>
      </c>
      <c r="L70">
        <v>1.2999999999999999E-2</v>
      </c>
      <c r="M70">
        <v>2.5640000000000001</v>
      </c>
      <c r="N70">
        <v>0.40799999999999997</v>
      </c>
      <c r="O70">
        <v>5.0449999999999999</v>
      </c>
      <c r="P70" s="1">
        <v>3.0000000000000001E-5</v>
      </c>
      <c r="Q70">
        <v>3.5799999999999998E-3</v>
      </c>
    </row>
    <row r="71" spans="1:17" x14ac:dyDescent="0.2">
      <c r="A71">
        <v>69</v>
      </c>
      <c r="B71">
        <v>4.9000000000000002E-2</v>
      </c>
      <c r="C71">
        <v>3.8370000000000002</v>
      </c>
      <c r="D71">
        <v>2.9000000000000001E-2</v>
      </c>
      <c r="E71">
        <v>19.103999999999999</v>
      </c>
      <c r="F71">
        <v>0.42899999999999999</v>
      </c>
      <c r="G71">
        <v>41.695999999999998</v>
      </c>
      <c r="H71" s="1">
        <v>1.0000000000000001E-5</v>
      </c>
      <c r="I71">
        <v>1.67E-3</v>
      </c>
      <c r="J71">
        <v>0.09</v>
      </c>
      <c r="K71">
        <v>1.3460000000000001</v>
      </c>
      <c r="L71">
        <v>0.01</v>
      </c>
      <c r="M71">
        <v>2.2589999999999999</v>
      </c>
      <c r="N71">
        <v>0.42099999999999999</v>
      </c>
      <c r="O71">
        <v>5.3570000000000002</v>
      </c>
      <c r="P71" s="1">
        <v>3.0000000000000001E-5</v>
      </c>
      <c r="Q71">
        <v>3.7599999999999999E-3</v>
      </c>
    </row>
    <row r="72" spans="1:17" x14ac:dyDescent="0.2">
      <c r="A72">
        <v>70</v>
      </c>
      <c r="B72">
        <v>4.8000000000000001E-2</v>
      </c>
      <c r="C72">
        <v>4.32</v>
      </c>
      <c r="D72">
        <v>2.9000000000000001E-2</v>
      </c>
      <c r="E72">
        <v>18.766999999999999</v>
      </c>
      <c r="F72">
        <v>0.42899999999999999</v>
      </c>
      <c r="G72">
        <v>38.582000000000001</v>
      </c>
      <c r="H72" s="1">
        <v>1.0000000000000001E-5</v>
      </c>
      <c r="I72">
        <v>1.5499999999999999E-3</v>
      </c>
      <c r="J72">
        <v>8.6999999999999994E-2</v>
      </c>
      <c r="K72">
        <v>1.3160000000000001</v>
      </c>
      <c r="L72">
        <v>8.9999999999999993E-3</v>
      </c>
      <c r="M72">
        <v>2.3479999999999999</v>
      </c>
      <c r="N72">
        <v>0.41499999999999998</v>
      </c>
      <c r="O72">
        <v>5.0449999999999999</v>
      </c>
      <c r="P72" s="1">
        <v>3.0000000000000001E-5</v>
      </c>
      <c r="Q72">
        <v>3.7499999999999999E-3</v>
      </c>
    </row>
    <row r="73" spans="1:17" x14ac:dyDescent="0.2">
      <c r="A73">
        <v>71</v>
      </c>
      <c r="B73">
        <v>4.7E-2</v>
      </c>
      <c r="C73">
        <v>4.056</v>
      </c>
      <c r="D73">
        <v>3.5000000000000003E-2</v>
      </c>
      <c r="E73">
        <v>17.678000000000001</v>
      </c>
      <c r="F73">
        <v>0.42899999999999999</v>
      </c>
      <c r="G73">
        <v>41.695999999999998</v>
      </c>
      <c r="H73" s="1">
        <v>1.0000000000000001E-5</v>
      </c>
      <c r="I73">
        <v>1.8699999999999999E-3</v>
      </c>
      <c r="J73">
        <v>8.5000000000000006E-2</v>
      </c>
      <c r="K73">
        <v>1.3160000000000001</v>
      </c>
      <c r="L73">
        <v>8.9999999999999993E-3</v>
      </c>
      <c r="M73">
        <v>2.5489999999999999</v>
      </c>
      <c r="N73">
        <v>0.42899999999999999</v>
      </c>
      <c r="O73">
        <v>11.749000000000001</v>
      </c>
      <c r="P73" s="1">
        <v>3.0000000000000001E-5</v>
      </c>
      <c r="Q73">
        <v>3.5899999999999999E-3</v>
      </c>
    </row>
    <row r="74" spans="1:17" x14ac:dyDescent="0.2">
      <c r="A74">
        <v>72</v>
      </c>
      <c r="B74">
        <v>4.5999999999999999E-2</v>
      </c>
      <c r="C74">
        <v>4.0910000000000002</v>
      </c>
      <c r="D74">
        <v>4.3999999999999997E-2</v>
      </c>
      <c r="E74">
        <v>19.562999999999999</v>
      </c>
      <c r="F74">
        <v>0.41499999999999998</v>
      </c>
      <c r="G74">
        <v>46.08</v>
      </c>
      <c r="H74" s="1">
        <v>1.0000000000000001E-5</v>
      </c>
      <c r="I74">
        <v>1.8600000000000001E-3</v>
      </c>
      <c r="J74">
        <v>8.6999999999999994E-2</v>
      </c>
      <c r="K74">
        <v>1.2909999999999999</v>
      </c>
      <c r="L74">
        <v>8.9999999999999993E-3</v>
      </c>
      <c r="M74">
        <v>2.4889999999999999</v>
      </c>
      <c r="N74">
        <v>0.42899999999999999</v>
      </c>
      <c r="O74">
        <v>12.419</v>
      </c>
      <c r="P74" s="1">
        <v>3.0000000000000001E-5</v>
      </c>
      <c r="Q74">
        <v>3.46E-3</v>
      </c>
    </row>
    <row r="75" spans="1:17" x14ac:dyDescent="0.2">
      <c r="A75">
        <v>73</v>
      </c>
      <c r="B75">
        <v>4.4999999999999998E-2</v>
      </c>
      <c r="C75">
        <v>4.1749999999999998</v>
      </c>
      <c r="D75">
        <v>0.04</v>
      </c>
      <c r="E75">
        <v>23.405000000000001</v>
      </c>
      <c r="F75">
        <v>0.40200000000000002</v>
      </c>
      <c r="G75">
        <v>46.08</v>
      </c>
      <c r="H75" s="1">
        <v>1.0000000000000001E-5</v>
      </c>
      <c r="I75">
        <v>1.9400000000000001E-3</v>
      </c>
      <c r="J75">
        <v>8.4000000000000005E-2</v>
      </c>
      <c r="K75">
        <v>0.84099999999999997</v>
      </c>
      <c r="L75">
        <v>0.01</v>
      </c>
      <c r="M75">
        <v>2.5019999999999998</v>
      </c>
      <c r="N75">
        <v>0.42899999999999999</v>
      </c>
      <c r="O75">
        <v>12.419</v>
      </c>
      <c r="P75" s="1">
        <v>3.0000000000000001E-5</v>
      </c>
      <c r="Q75">
        <v>3.64E-3</v>
      </c>
    </row>
    <row r="76" spans="1:17" x14ac:dyDescent="0.2">
      <c r="A76">
        <v>74</v>
      </c>
      <c r="B76">
        <v>4.3999999999999997E-2</v>
      </c>
      <c r="C76">
        <v>4.234</v>
      </c>
      <c r="D76">
        <v>0.04</v>
      </c>
      <c r="E76">
        <v>26.178999999999998</v>
      </c>
      <c r="F76">
        <v>0.40200000000000002</v>
      </c>
      <c r="G76">
        <v>42.85</v>
      </c>
      <c r="H76" s="1">
        <v>1.0000000000000001E-5</v>
      </c>
      <c r="I76">
        <v>1.75E-3</v>
      </c>
      <c r="J76">
        <v>8.4000000000000005E-2</v>
      </c>
      <c r="K76">
        <v>1.2110000000000001</v>
      </c>
      <c r="L76">
        <v>8.9999999999999993E-3</v>
      </c>
      <c r="M76">
        <v>2.468</v>
      </c>
      <c r="N76">
        <v>0.42899999999999999</v>
      </c>
      <c r="O76">
        <v>17.876000000000001</v>
      </c>
      <c r="P76" s="1">
        <v>3.0000000000000001E-5</v>
      </c>
      <c r="Q76">
        <v>3.6600000000000001E-3</v>
      </c>
    </row>
    <row r="77" spans="1:17" x14ac:dyDescent="0.2">
      <c r="A77">
        <v>75</v>
      </c>
      <c r="B77">
        <v>4.2999999999999997E-2</v>
      </c>
      <c r="C77">
        <v>4.2430000000000003</v>
      </c>
      <c r="D77">
        <v>4.2000000000000003E-2</v>
      </c>
      <c r="E77">
        <v>27.292999999999999</v>
      </c>
      <c r="F77">
        <v>0.41499999999999998</v>
      </c>
      <c r="G77">
        <v>37.201999999999998</v>
      </c>
      <c r="H77" s="1">
        <v>1.0000000000000001E-5</v>
      </c>
      <c r="I77">
        <v>1.6999999999999999E-3</v>
      </c>
      <c r="J77">
        <v>8.4000000000000005E-2</v>
      </c>
      <c r="K77">
        <v>1.5329999999999999</v>
      </c>
      <c r="L77">
        <v>8.9999999999999993E-3</v>
      </c>
      <c r="M77">
        <v>2.7829999999999999</v>
      </c>
      <c r="N77">
        <v>0.42899999999999999</v>
      </c>
      <c r="O77">
        <v>17.957000000000001</v>
      </c>
      <c r="P77" s="1">
        <v>4.0000000000000003E-5</v>
      </c>
      <c r="Q77">
        <v>3.6700000000000001E-3</v>
      </c>
    </row>
    <row r="78" spans="1:17" x14ac:dyDescent="0.2">
      <c r="A78">
        <v>76</v>
      </c>
      <c r="B78">
        <v>4.2000000000000003E-2</v>
      </c>
      <c r="C78">
        <v>4.3520000000000003</v>
      </c>
      <c r="D78">
        <v>4.3999999999999997E-2</v>
      </c>
      <c r="E78">
        <v>27.129000000000001</v>
      </c>
      <c r="F78">
        <v>0.40200000000000002</v>
      </c>
      <c r="G78">
        <v>37.201999999999998</v>
      </c>
      <c r="H78" s="1">
        <v>1.0000000000000001E-5</v>
      </c>
      <c r="I78">
        <v>1.57E-3</v>
      </c>
      <c r="J78">
        <v>8.5000000000000006E-2</v>
      </c>
      <c r="K78">
        <v>1.5089999999999999</v>
      </c>
      <c r="L78">
        <v>8.0000000000000002E-3</v>
      </c>
      <c r="M78">
        <v>2.6970000000000001</v>
      </c>
      <c r="N78">
        <v>0.42899999999999999</v>
      </c>
      <c r="O78">
        <v>18.437999999999999</v>
      </c>
      <c r="P78" s="1">
        <v>3.0000000000000001E-5</v>
      </c>
      <c r="Q78">
        <v>3.2299999999999998E-3</v>
      </c>
    </row>
    <row r="79" spans="1:17" x14ac:dyDescent="0.2">
      <c r="A79">
        <v>77</v>
      </c>
      <c r="B79">
        <v>3.9E-2</v>
      </c>
      <c r="C79">
        <v>4.6470000000000002</v>
      </c>
      <c r="D79">
        <v>5.8999999999999997E-2</v>
      </c>
      <c r="E79">
        <v>27.047999999999998</v>
      </c>
      <c r="F79">
        <v>0.33700000000000002</v>
      </c>
      <c r="G79">
        <v>44.805</v>
      </c>
      <c r="H79">
        <v>0</v>
      </c>
      <c r="I79">
        <v>1.49E-3</v>
      </c>
      <c r="J79">
        <v>8.5999999999999993E-2</v>
      </c>
      <c r="K79">
        <v>1.546</v>
      </c>
      <c r="L79">
        <v>7.0000000000000001E-3</v>
      </c>
      <c r="M79">
        <v>2.625</v>
      </c>
      <c r="N79">
        <v>0.42899999999999999</v>
      </c>
      <c r="O79">
        <v>15.666</v>
      </c>
      <c r="P79" s="1">
        <v>3.0000000000000001E-5</v>
      </c>
      <c r="Q79">
        <v>3.2100000000000002E-3</v>
      </c>
    </row>
    <row r="80" spans="1:17" x14ac:dyDescent="0.2">
      <c r="A80">
        <v>78</v>
      </c>
      <c r="B80">
        <v>3.7999999999999999E-2</v>
      </c>
      <c r="C80">
        <v>4.6470000000000002</v>
      </c>
      <c r="D80">
        <v>6.0999999999999999E-2</v>
      </c>
      <c r="E80">
        <v>26.925999999999998</v>
      </c>
      <c r="F80">
        <v>0.36299999999999999</v>
      </c>
      <c r="G80">
        <v>36.039000000000001</v>
      </c>
      <c r="H80">
        <v>0</v>
      </c>
      <c r="I80">
        <v>1.32E-3</v>
      </c>
      <c r="J80">
        <v>8.6999999999999994E-2</v>
      </c>
      <c r="K80">
        <v>1.202</v>
      </c>
      <c r="L80">
        <v>6.0000000000000001E-3</v>
      </c>
      <c r="M80">
        <v>2.4249999999999998</v>
      </c>
      <c r="N80">
        <v>0.46400000000000002</v>
      </c>
      <c r="O80">
        <v>13.433</v>
      </c>
      <c r="P80" s="1">
        <v>3.0000000000000001E-5</v>
      </c>
      <c r="Q80">
        <v>3.3999999999999998E-3</v>
      </c>
    </row>
    <row r="81" spans="1:17" x14ac:dyDescent="0.2">
      <c r="A81">
        <v>79</v>
      </c>
      <c r="B81">
        <v>3.6999999999999998E-2</v>
      </c>
      <c r="C81">
        <v>4.7910000000000004</v>
      </c>
      <c r="D81">
        <v>6.7000000000000004E-2</v>
      </c>
      <c r="E81">
        <v>29.495000000000001</v>
      </c>
      <c r="F81">
        <v>0.36299999999999999</v>
      </c>
      <c r="G81">
        <v>42.856999999999999</v>
      </c>
      <c r="H81">
        <v>0</v>
      </c>
      <c r="I81">
        <v>1.5299999999999999E-3</v>
      </c>
      <c r="J81">
        <v>8.5000000000000006E-2</v>
      </c>
      <c r="K81">
        <v>1.0629999999999999</v>
      </c>
      <c r="L81">
        <v>6.0000000000000001E-3</v>
      </c>
      <c r="M81">
        <v>2.5110000000000001</v>
      </c>
      <c r="N81">
        <v>0.46400000000000002</v>
      </c>
      <c r="O81">
        <v>15.478999999999999</v>
      </c>
      <c r="P81" s="1">
        <v>3.0000000000000001E-5</v>
      </c>
      <c r="Q81">
        <v>3.5100000000000001E-3</v>
      </c>
    </row>
    <row r="82" spans="1:17" x14ac:dyDescent="0.2">
      <c r="A82">
        <v>80</v>
      </c>
      <c r="B82">
        <v>3.5999999999999997E-2</v>
      </c>
      <c r="C82">
        <v>4.9130000000000003</v>
      </c>
      <c r="D82">
        <v>8.5000000000000006E-2</v>
      </c>
      <c r="E82">
        <v>29.896000000000001</v>
      </c>
      <c r="F82">
        <v>0.376</v>
      </c>
      <c r="G82">
        <v>42.856999999999999</v>
      </c>
      <c r="H82">
        <v>0</v>
      </c>
      <c r="I82">
        <v>1.65E-3</v>
      </c>
      <c r="J82">
        <v>8.3000000000000004E-2</v>
      </c>
      <c r="K82">
        <v>1.274</v>
      </c>
      <c r="L82">
        <v>6.0000000000000001E-3</v>
      </c>
      <c r="M82">
        <v>2.5190000000000001</v>
      </c>
      <c r="N82">
        <v>0.44600000000000001</v>
      </c>
      <c r="O82">
        <v>13.677</v>
      </c>
      <c r="P82" s="1">
        <v>3.0000000000000001E-5</v>
      </c>
      <c r="Q82">
        <v>3.4299999999999999E-3</v>
      </c>
    </row>
    <row r="83" spans="1:17" x14ac:dyDescent="0.2">
      <c r="A83">
        <v>81</v>
      </c>
      <c r="B83">
        <v>3.5999999999999997E-2</v>
      </c>
      <c r="C83">
        <v>5.0170000000000003</v>
      </c>
      <c r="D83">
        <v>9.1999999999999998E-2</v>
      </c>
      <c r="E83">
        <v>29.88</v>
      </c>
      <c r="F83">
        <v>0.26900000000000002</v>
      </c>
      <c r="G83">
        <v>42.856999999999999</v>
      </c>
      <c r="H83">
        <v>0</v>
      </c>
      <c r="I83">
        <v>1.6999999999999999E-3</v>
      </c>
      <c r="J83">
        <v>8.2000000000000003E-2</v>
      </c>
      <c r="K83">
        <v>1.3959999999999999</v>
      </c>
      <c r="L83">
        <v>6.0000000000000001E-3</v>
      </c>
      <c r="M83">
        <v>2.5350000000000001</v>
      </c>
      <c r="N83">
        <v>0.437</v>
      </c>
      <c r="O83">
        <v>13.677</v>
      </c>
      <c r="P83" s="1">
        <v>3.0000000000000001E-5</v>
      </c>
      <c r="Q83">
        <v>3.9500000000000004E-3</v>
      </c>
    </row>
    <row r="84" spans="1:17" x14ac:dyDescent="0.2">
      <c r="A84">
        <v>82</v>
      </c>
      <c r="B84">
        <v>3.5000000000000003E-2</v>
      </c>
      <c r="C84">
        <v>5.0289999999999999</v>
      </c>
      <c r="D84">
        <v>9.9000000000000005E-2</v>
      </c>
      <c r="E84">
        <v>38.905000000000001</v>
      </c>
      <c r="F84">
        <v>0.25600000000000001</v>
      </c>
      <c r="G84">
        <v>42.856999999999999</v>
      </c>
      <c r="H84">
        <v>0</v>
      </c>
      <c r="I84">
        <v>1.82E-3</v>
      </c>
      <c r="J84">
        <v>8.3000000000000004E-2</v>
      </c>
      <c r="K84">
        <v>1.361</v>
      </c>
      <c r="L84">
        <v>3.0000000000000001E-3</v>
      </c>
      <c r="M84">
        <v>2.52</v>
      </c>
      <c r="N84">
        <v>0.42899999999999999</v>
      </c>
      <c r="O84">
        <v>8.9290000000000003</v>
      </c>
      <c r="P84" s="1">
        <v>3.0000000000000001E-5</v>
      </c>
      <c r="Q84">
        <v>4.3299999999999996E-3</v>
      </c>
    </row>
    <row r="85" spans="1:17" x14ac:dyDescent="0.2">
      <c r="A85">
        <v>83</v>
      </c>
      <c r="B85">
        <v>3.5000000000000003E-2</v>
      </c>
      <c r="C85">
        <v>5.0049999999999999</v>
      </c>
      <c r="D85">
        <v>9.9000000000000005E-2</v>
      </c>
      <c r="E85">
        <v>39.308</v>
      </c>
      <c r="F85">
        <v>0.187</v>
      </c>
      <c r="G85">
        <v>42.856999999999999</v>
      </c>
      <c r="H85">
        <v>0</v>
      </c>
      <c r="I85">
        <v>1.97E-3</v>
      </c>
      <c r="J85">
        <v>8.5000000000000006E-2</v>
      </c>
      <c r="K85">
        <v>1.3069999999999999</v>
      </c>
      <c r="L85">
        <v>5.0000000000000001E-3</v>
      </c>
      <c r="M85">
        <v>2.6480000000000001</v>
      </c>
      <c r="N85">
        <v>0.42899999999999999</v>
      </c>
      <c r="O85">
        <v>10.164999999999999</v>
      </c>
      <c r="P85" s="1">
        <v>3.0000000000000001E-5</v>
      </c>
      <c r="Q85">
        <v>4.0000000000000001E-3</v>
      </c>
    </row>
    <row r="86" spans="1:17" x14ac:dyDescent="0.2">
      <c r="A86">
        <v>84</v>
      </c>
      <c r="B86">
        <v>3.4000000000000002E-2</v>
      </c>
      <c r="C86">
        <v>5.0229999999999997</v>
      </c>
      <c r="D86">
        <v>9.9000000000000005E-2</v>
      </c>
      <c r="E86">
        <v>46.143000000000001</v>
      </c>
      <c r="F86">
        <v>0.187</v>
      </c>
      <c r="G86">
        <v>41.667000000000002</v>
      </c>
      <c r="H86">
        <v>0</v>
      </c>
      <c r="I86">
        <v>1.82E-3</v>
      </c>
      <c r="J86">
        <v>8.6999999999999994E-2</v>
      </c>
      <c r="K86">
        <v>1.5720000000000001</v>
      </c>
      <c r="L86">
        <v>3.0000000000000001E-3</v>
      </c>
      <c r="M86">
        <v>2.8260000000000001</v>
      </c>
      <c r="N86">
        <v>0.42899999999999999</v>
      </c>
      <c r="O86">
        <v>14.205</v>
      </c>
      <c r="P86" s="1">
        <v>3.0000000000000001E-5</v>
      </c>
      <c r="Q86">
        <v>4.2399999999999998E-3</v>
      </c>
    </row>
    <row r="87" spans="1:17" x14ac:dyDescent="0.2">
      <c r="A87">
        <v>85</v>
      </c>
      <c r="B87">
        <v>3.1E-2</v>
      </c>
      <c r="C87">
        <v>5.1920000000000002</v>
      </c>
      <c r="D87">
        <v>9.1999999999999998E-2</v>
      </c>
      <c r="E87">
        <v>49.518000000000001</v>
      </c>
      <c r="F87">
        <v>0.193</v>
      </c>
      <c r="G87">
        <v>40.475999999999999</v>
      </c>
      <c r="H87" s="1">
        <v>1.0000000000000001E-5</v>
      </c>
      <c r="I87">
        <v>1.89E-3</v>
      </c>
      <c r="J87">
        <v>8.5000000000000006E-2</v>
      </c>
      <c r="K87">
        <v>1.464</v>
      </c>
      <c r="L87">
        <v>2E-3</v>
      </c>
      <c r="M87">
        <v>2.8929999999999998</v>
      </c>
      <c r="N87">
        <v>0.42899999999999999</v>
      </c>
      <c r="O87">
        <v>12.419</v>
      </c>
      <c r="P87" s="1">
        <v>3.0000000000000001E-5</v>
      </c>
      <c r="Q87">
        <v>3.9500000000000004E-3</v>
      </c>
    </row>
    <row r="88" spans="1:17" x14ac:dyDescent="0.2">
      <c r="A88">
        <v>86</v>
      </c>
      <c r="B88">
        <v>2.8000000000000001E-2</v>
      </c>
      <c r="C88">
        <v>5.8449999999999998</v>
      </c>
      <c r="D88">
        <v>0.14499999999999999</v>
      </c>
      <c r="E88">
        <v>53.987000000000002</v>
      </c>
      <c r="F88">
        <v>5.3999999999999999E-2</v>
      </c>
      <c r="G88">
        <v>38.393000000000001</v>
      </c>
      <c r="H88">
        <v>0</v>
      </c>
      <c r="I88">
        <v>1.98E-3</v>
      </c>
      <c r="J88">
        <v>8.5000000000000006E-2</v>
      </c>
      <c r="K88">
        <v>1.4490000000000001</v>
      </c>
      <c r="L88">
        <v>1E-3</v>
      </c>
      <c r="M88">
        <v>3.17</v>
      </c>
      <c r="N88">
        <v>0.42899999999999999</v>
      </c>
      <c r="O88">
        <v>13.914999999999999</v>
      </c>
      <c r="P88" s="1">
        <v>3.0000000000000001E-5</v>
      </c>
      <c r="Q88">
        <v>4.0000000000000001E-3</v>
      </c>
    </row>
    <row r="89" spans="1:17" x14ac:dyDescent="0.2">
      <c r="A89">
        <v>87</v>
      </c>
      <c r="B89">
        <v>2.5999999999999999E-2</v>
      </c>
      <c r="C89">
        <v>6.2640000000000002</v>
      </c>
      <c r="D89">
        <v>0.16600000000000001</v>
      </c>
      <c r="E89">
        <v>54.286000000000001</v>
      </c>
      <c r="F89">
        <v>0</v>
      </c>
      <c r="G89">
        <v>34.643000000000001</v>
      </c>
      <c r="H89" s="1">
        <v>1.0000000000000001E-5</v>
      </c>
      <c r="I89">
        <v>2.32E-3</v>
      </c>
      <c r="J89">
        <v>8.4000000000000005E-2</v>
      </c>
      <c r="K89">
        <v>1.5209999999999999</v>
      </c>
      <c r="L89">
        <v>0</v>
      </c>
      <c r="M89">
        <v>3.4220000000000002</v>
      </c>
      <c r="N89">
        <v>0.42899999999999999</v>
      </c>
      <c r="O89">
        <v>11.749000000000001</v>
      </c>
      <c r="P89" s="1">
        <v>3.0000000000000001E-5</v>
      </c>
      <c r="Q89">
        <v>4.1200000000000004E-3</v>
      </c>
    </row>
    <row r="90" spans="1:17" x14ac:dyDescent="0.2">
      <c r="A90">
        <v>88</v>
      </c>
      <c r="B90">
        <v>2.5999999999999999E-2</v>
      </c>
      <c r="C90">
        <v>6.2720000000000002</v>
      </c>
      <c r="D90">
        <v>0.126</v>
      </c>
      <c r="E90">
        <v>60.991999999999997</v>
      </c>
      <c r="F90">
        <v>0</v>
      </c>
      <c r="G90">
        <v>32.143000000000001</v>
      </c>
      <c r="H90" s="1">
        <v>1.0000000000000001E-5</v>
      </c>
      <c r="I90">
        <v>2.1800000000000001E-3</v>
      </c>
      <c r="J90">
        <v>8.2000000000000003E-2</v>
      </c>
      <c r="K90">
        <v>1.6259999999999999</v>
      </c>
      <c r="L90">
        <v>1E-3</v>
      </c>
      <c r="M90">
        <v>3.7669999999999999</v>
      </c>
      <c r="N90">
        <v>0.42899999999999999</v>
      </c>
      <c r="O90">
        <v>19.106999999999999</v>
      </c>
      <c r="P90" s="1">
        <v>3.0000000000000001E-5</v>
      </c>
      <c r="Q90">
        <v>4.4400000000000004E-3</v>
      </c>
    </row>
    <row r="91" spans="1:17" x14ac:dyDescent="0.2">
      <c r="A91">
        <v>89</v>
      </c>
      <c r="B91">
        <v>2.3E-2</v>
      </c>
      <c r="C91">
        <v>6.7009999999999996</v>
      </c>
      <c r="D91">
        <v>0.123</v>
      </c>
      <c r="E91">
        <v>60.917000000000002</v>
      </c>
      <c r="F91">
        <v>0</v>
      </c>
      <c r="G91">
        <v>32.143000000000001</v>
      </c>
      <c r="H91" s="1">
        <v>1.0000000000000001E-5</v>
      </c>
      <c r="I91">
        <v>2.0600000000000002E-3</v>
      </c>
      <c r="J91">
        <v>8.3000000000000004E-2</v>
      </c>
      <c r="K91">
        <v>1.5169999999999999</v>
      </c>
      <c r="L91">
        <v>2E-3</v>
      </c>
      <c r="M91">
        <v>3.714</v>
      </c>
      <c r="N91">
        <v>0.46400000000000002</v>
      </c>
      <c r="O91">
        <v>16.25</v>
      </c>
      <c r="P91" s="1">
        <v>3.0000000000000001E-5</v>
      </c>
      <c r="Q91">
        <v>4.4000000000000003E-3</v>
      </c>
    </row>
    <row r="92" spans="1:17" x14ac:dyDescent="0.2">
      <c r="A92">
        <v>90</v>
      </c>
      <c r="B92">
        <v>2.3E-2</v>
      </c>
      <c r="C92">
        <v>7.3920000000000003</v>
      </c>
      <c r="D92">
        <v>0.125</v>
      </c>
      <c r="E92">
        <v>72.515000000000001</v>
      </c>
      <c r="F92">
        <v>0</v>
      </c>
      <c r="G92">
        <v>30.134</v>
      </c>
      <c r="H92">
        <v>0</v>
      </c>
      <c r="I92">
        <v>2.0999999999999999E-3</v>
      </c>
      <c r="J92">
        <v>8.1000000000000003E-2</v>
      </c>
      <c r="K92">
        <v>1.6359999999999999</v>
      </c>
      <c r="L92">
        <v>3.0000000000000001E-3</v>
      </c>
      <c r="M92">
        <v>3.8919999999999999</v>
      </c>
      <c r="N92">
        <v>0.41499999999999998</v>
      </c>
      <c r="O92">
        <v>12.5</v>
      </c>
      <c r="P92" s="1">
        <v>3.0000000000000001E-5</v>
      </c>
      <c r="Q92">
        <v>4.3099999999999996E-3</v>
      </c>
    </row>
    <row r="93" spans="1:17" x14ac:dyDescent="0.2">
      <c r="A93">
        <v>91</v>
      </c>
      <c r="B93">
        <v>2.1000000000000001E-2</v>
      </c>
      <c r="C93">
        <v>8.0299999999999994</v>
      </c>
      <c r="D93">
        <v>0.153</v>
      </c>
      <c r="E93">
        <v>82.653999999999996</v>
      </c>
      <c r="F93">
        <v>0</v>
      </c>
      <c r="G93">
        <v>32.143000000000001</v>
      </c>
      <c r="H93">
        <v>0</v>
      </c>
      <c r="I93">
        <v>2.47E-3</v>
      </c>
      <c r="J93">
        <v>7.9000000000000001E-2</v>
      </c>
      <c r="K93">
        <v>1.708</v>
      </c>
      <c r="L93">
        <v>4.0000000000000001E-3</v>
      </c>
      <c r="M93">
        <v>3.5720000000000001</v>
      </c>
      <c r="N93">
        <v>0.41499999999999998</v>
      </c>
      <c r="O93">
        <v>14.205</v>
      </c>
      <c r="P93" s="1">
        <v>3.0000000000000001E-5</v>
      </c>
      <c r="Q93">
        <v>4.7800000000000004E-3</v>
      </c>
    </row>
    <row r="94" spans="1:17" x14ac:dyDescent="0.2">
      <c r="A94">
        <v>92</v>
      </c>
      <c r="B94">
        <v>1.7000000000000001E-2</v>
      </c>
      <c r="C94">
        <v>8.8930000000000007</v>
      </c>
      <c r="D94">
        <v>0.188</v>
      </c>
      <c r="E94">
        <v>85.052000000000007</v>
      </c>
      <c r="F94">
        <v>0</v>
      </c>
      <c r="G94">
        <v>32.143000000000001</v>
      </c>
      <c r="H94">
        <v>0</v>
      </c>
      <c r="I94">
        <v>2.1800000000000001E-3</v>
      </c>
      <c r="J94">
        <v>8.1000000000000003E-2</v>
      </c>
      <c r="K94">
        <v>1.9259999999999999</v>
      </c>
      <c r="L94">
        <v>0</v>
      </c>
      <c r="M94">
        <v>3.907</v>
      </c>
      <c r="N94">
        <v>0.41499999999999998</v>
      </c>
      <c r="O94">
        <v>11.606999999999999</v>
      </c>
      <c r="P94" s="1">
        <v>3.0000000000000001E-5</v>
      </c>
      <c r="Q94">
        <v>5.1000000000000004E-3</v>
      </c>
    </row>
    <row r="95" spans="1:17" x14ac:dyDescent="0.2">
      <c r="A95">
        <v>93</v>
      </c>
      <c r="B95">
        <v>1.6E-2</v>
      </c>
      <c r="C95">
        <v>8.8640000000000008</v>
      </c>
      <c r="D95">
        <v>0.23599999999999999</v>
      </c>
      <c r="E95">
        <v>88.869</v>
      </c>
      <c r="F95">
        <v>0</v>
      </c>
      <c r="G95">
        <v>30.134</v>
      </c>
      <c r="H95">
        <v>0</v>
      </c>
      <c r="I95">
        <v>2.5799999999999998E-3</v>
      </c>
      <c r="J95">
        <v>7.9000000000000001E-2</v>
      </c>
      <c r="K95">
        <v>1.857</v>
      </c>
      <c r="L95">
        <v>0</v>
      </c>
      <c r="M95">
        <v>3.895</v>
      </c>
      <c r="N95">
        <v>0.42899999999999999</v>
      </c>
      <c r="O95">
        <v>18.140999999999998</v>
      </c>
      <c r="P95" s="1">
        <v>3.0000000000000001E-5</v>
      </c>
      <c r="Q95">
        <v>5.13E-3</v>
      </c>
    </row>
    <row r="96" spans="1:17" x14ac:dyDescent="0.2">
      <c r="A96">
        <v>94</v>
      </c>
      <c r="B96">
        <v>1.4E-2</v>
      </c>
      <c r="C96">
        <v>9.5090000000000003</v>
      </c>
      <c r="D96">
        <v>0.26500000000000001</v>
      </c>
      <c r="E96">
        <v>183.73500000000001</v>
      </c>
      <c r="F96">
        <v>0</v>
      </c>
      <c r="G96">
        <v>32.143000000000001</v>
      </c>
      <c r="H96">
        <v>0</v>
      </c>
      <c r="I96">
        <v>2.7299999999999998E-3</v>
      </c>
      <c r="J96">
        <v>7.6999999999999999E-2</v>
      </c>
      <c r="K96">
        <v>1.9079999999999999</v>
      </c>
      <c r="L96">
        <v>3.0000000000000001E-3</v>
      </c>
      <c r="M96">
        <v>3.581</v>
      </c>
      <c r="N96">
        <v>0.44600000000000001</v>
      </c>
      <c r="O96">
        <v>17.472000000000001</v>
      </c>
      <c r="P96" s="1">
        <v>3.0000000000000001E-5</v>
      </c>
      <c r="Q96">
        <v>5.4000000000000003E-3</v>
      </c>
    </row>
    <row r="97" spans="1:17" x14ac:dyDescent="0.2">
      <c r="A97">
        <v>95</v>
      </c>
      <c r="B97">
        <v>1.2999999999999999E-2</v>
      </c>
      <c r="C97">
        <v>9.6859999999999999</v>
      </c>
      <c r="D97">
        <v>0.26300000000000001</v>
      </c>
      <c r="E97">
        <v>183.887</v>
      </c>
      <c r="F97">
        <v>0</v>
      </c>
      <c r="G97">
        <v>30.134</v>
      </c>
      <c r="H97">
        <v>0</v>
      </c>
      <c r="I97">
        <v>2.7399999999999998E-3</v>
      </c>
      <c r="J97">
        <v>7.6999999999999999E-2</v>
      </c>
      <c r="K97">
        <v>1.9079999999999999</v>
      </c>
      <c r="L97">
        <v>4.0000000000000001E-3</v>
      </c>
      <c r="M97">
        <v>3.198</v>
      </c>
      <c r="N97">
        <v>0.42899999999999999</v>
      </c>
      <c r="O97">
        <v>12.054</v>
      </c>
      <c r="P97" s="1">
        <v>3.0000000000000001E-5</v>
      </c>
      <c r="Q97">
        <v>5.3800000000000002E-3</v>
      </c>
    </row>
    <row r="98" spans="1:17" x14ac:dyDescent="0.2">
      <c r="A98">
        <v>96</v>
      </c>
      <c r="B98">
        <v>1.2E-2</v>
      </c>
      <c r="C98">
        <v>9.6750000000000007</v>
      </c>
      <c r="D98">
        <v>0.25900000000000001</v>
      </c>
      <c r="E98">
        <v>182.97200000000001</v>
      </c>
      <c r="F98">
        <v>0</v>
      </c>
      <c r="G98">
        <v>32.143000000000001</v>
      </c>
      <c r="H98">
        <v>0</v>
      </c>
      <c r="I98">
        <v>3.0699999999999998E-3</v>
      </c>
      <c r="J98">
        <v>7.9000000000000001E-2</v>
      </c>
      <c r="K98">
        <v>1.96</v>
      </c>
      <c r="L98">
        <v>4.0000000000000001E-3</v>
      </c>
      <c r="M98">
        <v>3.1720000000000002</v>
      </c>
      <c r="N98">
        <v>0.40799999999999997</v>
      </c>
      <c r="O98">
        <v>9.5980000000000008</v>
      </c>
      <c r="P98" s="1">
        <v>3.0000000000000001E-5</v>
      </c>
      <c r="Q98">
        <v>5.0400000000000002E-3</v>
      </c>
    </row>
    <row r="99" spans="1:17" x14ac:dyDescent="0.2">
      <c r="A99">
        <v>97</v>
      </c>
      <c r="B99">
        <v>8.9999999999999993E-3</v>
      </c>
      <c r="C99">
        <v>9.9420000000000002</v>
      </c>
      <c r="D99">
        <v>0.31900000000000001</v>
      </c>
      <c r="E99">
        <v>184.60400000000001</v>
      </c>
      <c r="F99">
        <v>0</v>
      </c>
      <c r="G99">
        <v>32.143000000000001</v>
      </c>
      <c r="H99">
        <v>0</v>
      </c>
      <c r="I99">
        <v>2.7200000000000002E-3</v>
      </c>
      <c r="J99">
        <v>7.5999999999999998E-2</v>
      </c>
      <c r="K99">
        <v>1.7290000000000001</v>
      </c>
      <c r="L99">
        <v>3.0000000000000001E-3</v>
      </c>
      <c r="M99">
        <v>3.0670000000000002</v>
      </c>
      <c r="N99">
        <v>0.40799999999999997</v>
      </c>
      <c r="O99">
        <v>5.2080000000000002</v>
      </c>
      <c r="P99" s="1">
        <v>3.0000000000000001E-5</v>
      </c>
      <c r="Q99">
        <v>5.0200000000000002E-3</v>
      </c>
    </row>
    <row r="100" spans="1:17" x14ac:dyDescent="0.2">
      <c r="A100">
        <v>98</v>
      </c>
      <c r="B100">
        <v>5.0000000000000001E-3</v>
      </c>
      <c r="C100">
        <v>10.050000000000001</v>
      </c>
      <c r="D100">
        <v>0.34200000000000003</v>
      </c>
      <c r="E100">
        <v>184.398</v>
      </c>
      <c r="F100">
        <v>0</v>
      </c>
      <c r="G100">
        <v>32.143000000000001</v>
      </c>
      <c r="H100">
        <v>0</v>
      </c>
      <c r="I100">
        <v>2.7499999999999998E-3</v>
      </c>
      <c r="J100">
        <v>7.6999999999999999E-2</v>
      </c>
      <c r="K100">
        <v>1.7869999999999999</v>
      </c>
      <c r="L100">
        <v>5.0000000000000001E-3</v>
      </c>
      <c r="M100">
        <v>3.1259999999999999</v>
      </c>
      <c r="N100">
        <v>0.42899999999999999</v>
      </c>
      <c r="O100">
        <v>10.714</v>
      </c>
      <c r="P100" s="1">
        <v>3.0000000000000001E-5</v>
      </c>
      <c r="Q100">
        <v>5.5399999999999998E-3</v>
      </c>
    </row>
    <row r="101" spans="1:17" x14ac:dyDescent="0.2">
      <c r="A101">
        <v>99</v>
      </c>
      <c r="B101">
        <v>5.0000000000000001E-3</v>
      </c>
      <c r="C101">
        <v>10.167999999999999</v>
      </c>
      <c r="D101">
        <v>0.34200000000000003</v>
      </c>
      <c r="E101">
        <v>196.88399999999999</v>
      </c>
      <c r="F101">
        <v>0</v>
      </c>
      <c r="G101">
        <v>30.134</v>
      </c>
      <c r="H101">
        <v>0</v>
      </c>
      <c r="I101">
        <v>2.5600000000000002E-3</v>
      </c>
      <c r="J101">
        <v>7.5999999999999998E-2</v>
      </c>
      <c r="K101">
        <v>2.2690000000000001</v>
      </c>
      <c r="L101">
        <v>6.0000000000000001E-3</v>
      </c>
      <c r="M101">
        <v>3.302</v>
      </c>
      <c r="N101">
        <v>0.44600000000000001</v>
      </c>
      <c r="O101">
        <v>10.268000000000001</v>
      </c>
      <c r="P101" s="1">
        <v>3.0000000000000001E-5</v>
      </c>
      <c r="Q101">
        <v>5.4099999999999999E-3</v>
      </c>
    </row>
    <row r="102" spans="1:17" x14ac:dyDescent="0.2">
      <c r="A102">
        <v>100</v>
      </c>
      <c r="B102">
        <v>0</v>
      </c>
      <c r="C102">
        <v>10.324</v>
      </c>
      <c r="D102">
        <v>0.36899999999999999</v>
      </c>
      <c r="E102">
        <v>207.33500000000001</v>
      </c>
      <c r="F102">
        <v>0</v>
      </c>
      <c r="G102">
        <v>26.562000000000001</v>
      </c>
      <c r="H102">
        <v>0</v>
      </c>
      <c r="I102">
        <v>2.5200000000000001E-3</v>
      </c>
      <c r="J102">
        <v>7.4999999999999997E-2</v>
      </c>
      <c r="K102">
        <v>1.849</v>
      </c>
      <c r="L102">
        <v>7.0000000000000001E-3</v>
      </c>
      <c r="M102">
        <v>3.46</v>
      </c>
      <c r="N102">
        <v>0.46400000000000002</v>
      </c>
      <c r="O102">
        <v>11.83</v>
      </c>
      <c r="P102" s="1">
        <v>3.0000000000000001E-5</v>
      </c>
      <c r="Q102">
        <v>5.5199999999999997E-3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workbookViewId="0">
      <selection activeCell="L28" sqref="L2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9.0999999999999998E-2</v>
      </c>
      <c r="E2">
        <v>0</v>
      </c>
      <c r="F2">
        <v>0.69399999999999995</v>
      </c>
      <c r="G2">
        <v>0</v>
      </c>
      <c r="H2">
        <v>1</v>
      </c>
      <c r="I2">
        <v>0</v>
      </c>
      <c r="J2">
        <v>0.41299999999999998</v>
      </c>
      <c r="K2">
        <v>0</v>
      </c>
      <c r="L2">
        <v>0.314</v>
      </c>
      <c r="M2">
        <v>0</v>
      </c>
      <c r="N2">
        <v>0.65700000000000003</v>
      </c>
      <c r="O2">
        <v>0</v>
      </c>
      <c r="P2">
        <v>0.42227999999999999</v>
      </c>
      <c r="Q2">
        <v>0</v>
      </c>
    </row>
    <row r="3" spans="1:17" x14ac:dyDescent="0.2">
      <c r="A3">
        <v>1</v>
      </c>
      <c r="B3">
        <v>0.112</v>
      </c>
      <c r="C3">
        <v>2.1629999999999998</v>
      </c>
      <c r="D3">
        <v>0.48799999999999999</v>
      </c>
      <c r="E3">
        <v>189.25</v>
      </c>
      <c r="F3">
        <v>1</v>
      </c>
      <c r="G3">
        <v>45.811999999999998</v>
      </c>
      <c r="H3" s="1">
        <v>1.0000000000000001E-5</v>
      </c>
      <c r="I3">
        <v>3.1900000000000001E-3</v>
      </c>
      <c r="J3">
        <v>0.17399999999999999</v>
      </c>
      <c r="K3">
        <v>4.1790000000000003</v>
      </c>
      <c r="L3">
        <v>0.23100000000000001</v>
      </c>
      <c r="M3">
        <v>27.71</v>
      </c>
      <c r="N3">
        <v>0.47099999999999997</v>
      </c>
      <c r="O3">
        <v>82.149000000000001</v>
      </c>
      <c r="P3" s="1">
        <v>6.0000000000000002E-5</v>
      </c>
      <c r="Q3">
        <v>1.001E-2</v>
      </c>
    </row>
    <row r="4" spans="1:17" x14ac:dyDescent="0.2">
      <c r="A4">
        <v>2</v>
      </c>
      <c r="B4">
        <v>8.3000000000000004E-2</v>
      </c>
      <c r="C4">
        <v>1.7270000000000001</v>
      </c>
      <c r="D4">
        <v>0.33</v>
      </c>
      <c r="E4">
        <v>176.53399999999999</v>
      </c>
      <c r="F4">
        <v>0.90300000000000002</v>
      </c>
      <c r="G4">
        <v>59.508000000000003</v>
      </c>
      <c r="H4">
        <v>0</v>
      </c>
      <c r="I4">
        <v>1.1100000000000001E-3</v>
      </c>
      <c r="J4">
        <v>0.14599999999999999</v>
      </c>
      <c r="K4">
        <v>4.0830000000000002</v>
      </c>
      <c r="L4">
        <v>0.38400000000000001</v>
      </c>
      <c r="M4">
        <v>55.006999999999998</v>
      </c>
      <c r="N4">
        <v>0.34100000000000003</v>
      </c>
      <c r="O4">
        <v>55.401000000000003</v>
      </c>
      <c r="P4" s="1">
        <v>4.0000000000000003E-5</v>
      </c>
      <c r="Q4">
        <v>9.9500000000000005E-3</v>
      </c>
    </row>
    <row r="5" spans="1:17" x14ac:dyDescent="0.2">
      <c r="A5">
        <v>3</v>
      </c>
      <c r="B5">
        <v>7.8E-2</v>
      </c>
      <c r="C5">
        <v>0.82399999999999995</v>
      </c>
      <c r="D5">
        <v>0.214</v>
      </c>
      <c r="E5">
        <v>139.065</v>
      </c>
      <c r="F5">
        <v>0.97399999999999998</v>
      </c>
      <c r="G5">
        <v>95.602000000000004</v>
      </c>
      <c r="H5">
        <v>0</v>
      </c>
      <c r="I5">
        <v>1.4400000000000001E-3</v>
      </c>
      <c r="J5">
        <v>0.13300000000000001</v>
      </c>
      <c r="K5">
        <v>4.423</v>
      </c>
      <c r="L5">
        <v>0.58799999999999997</v>
      </c>
      <c r="M5">
        <v>43.143999999999998</v>
      </c>
      <c r="N5">
        <v>0.57299999999999995</v>
      </c>
      <c r="O5">
        <v>63.692</v>
      </c>
      <c r="P5" s="1">
        <v>3.0000000000000001E-5</v>
      </c>
      <c r="Q5">
        <v>9.4299999999999991E-3</v>
      </c>
    </row>
    <row r="6" spans="1:17" x14ac:dyDescent="0.2">
      <c r="A6">
        <v>4</v>
      </c>
      <c r="B6">
        <v>6.5000000000000002E-2</v>
      </c>
      <c r="C6">
        <v>1.369</v>
      </c>
      <c r="D6">
        <v>0.22700000000000001</v>
      </c>
      <c r="E6">
        <v>99.331000000000003</v>
      </c>
      <c r="F6">
        <v>0.85599999999999998</v>
      </c>
      <c r="G6">
        <v>122.623</v>
      </c>
      <c r="H6">
        <v>0</v>
      </c>
      <c r="I6">
        <v>9.3999999999999997E-4</v>
      </c>
      <c r="J6">
        <v>0.1</v>
      </c>
      <c r="K6">
        <v>3.3079999999999998</v>
      </c>
      <c r="L6">
        <v>0.53800000000000003</v>
      </c>
      <c r="M6">
        <v>87.658000000000001</v>
      </c>
      <c r="N6">
        <v>0.38500000000000001</v>
      </c>
      <c r="O6">
        <v>68.525000000000006</v>
      </c>
      <c r="P6" s="1">
        <v>2.0000000000000002E-5</v>
      </c>
      <c r="Q6">
        <v>8.5400000000000007E-3</v>
      </c>
    </row>
    <row r="7" spans="1:17" x14ac:dyDescent="0.2">
      <c r="A7">
        <v>5</v>
      </c>
      <c r="B7">
        <v>0.06</v>
      </c>
      <c r="C7">
        <v>0.48899999999999999</v>
      </c>
      <c r="D7">
        <v>0.497</v>
      </c>
      <c r="E7">
        <v>108.346</v>
      </c>
      <c r="F7">
        <v>0.85599999999999998</v>
      </c>
      <c r="G7">
        <v>144.363</v>
      </c>
      <c r="H7">
        <v>0</v>
      </c>
      <c r="I7">
        <v>7.2999999999999996E-4</v>
      </c>
      <c r="J7">
        <v>9.0999999999999998E-2</v>
      </c>
      <c r="K7">
        <v>2.6520000000000001</v>
      </c>
      <c r="L7">
        <v>0.72699999999999998</v>
      </c>
      <c r="M7">
        <v>38.865000000000002</v>
      </c>
      <c r="N7">
        <v>0.55800000000000005</v>
      </c>
      <c r="O7">
        <v>81.748999999999995</v>
      </c>
      <c r="P7" s="1">
        <v>2.0000000000000002E-5</v>
      </c>
      <c r="Q7">
        <v>1.0330000000000001E-2</v>
      </c>
    </row>
    <row r="8" spans="1:17" x14ac:dyDescent="0.2">
      <c r="A8">
        <v>6</v>
      </c>
      <c r="B8">
        <v>4.8000000000000001E-2</v>
      </c>
      <c r="C8">
        <v>1.8169999999999999</v>
      </c>
      <c r="D8">
        <v>0.129</v>
      </c>
      <c r="E8">
        <v>108.04300000000001</v>
      </c>
      <c r="F8">
        <v>0.93899999999999995</v>
      </c>
      <c r="G8">
        <v>144.262</v>
      </c>
      <c r="H8">
        <v>0</v>
      </c>
      <c r="I8">
        <v>1.0300000000000001E-3</v>
      </c>
      <c r="J8">
        <v>8.8999999999999996E-2</v>
      </c>
      <c r="K8">
        <v>2.4889999999999999</v>
      </c>
      <c r="L8">
        <v>0.61799999999999999</v>
      </c>
      <c r="M8">
        <v>54.468000000000004</v>
      </c>
      <c r="N8">
        <v>0.57699999999999996</v>
      </c>
      <c r="O8">
        <v>81.147999999999996</v>
      </c>
      <c r="P8" s="1">
        <v>1.0000000000000001E-5</v>
      </c>
      <c r="Q8">
        <v>1.136E-2</v>
      </c>
    </row>
    <row r="9" spans="1:17" x14ac:dyDescent="0.2">
      <c r="A9">
        <v>7</v>
      </c>
      <c r="B9">
        <v>4.2999999999999997E-2</v>
      </c>
      <c r="C9">
        <v>1.4339999999999999</v>
      </c>
      <c r="D9">
        <v>6.3E-2</v>
      </c>
      <c r="E9">
        <v>92.558999999999997</v>
      </c>
      <c r="F9">
        <v>0.88200000000000001</v>
      </c>
      <c r="G9">
        <v>138.251</v>
      </c>
      <c r="H9">
        <v>0</v>
      </c>
      <c r="I9">
        <v>1E-3</v>
      </c>
      <c r="J9">
        <v>0.08</v>
      </c>
      <c r="K9">
        <v>3.1760000000000002</v>
      </c>
      <c r="L9">
        <v>0.72799999999999998</v>
      </c>
      <c r="M9">
        <v>75.466999999999999</v>
      </c>
      <c r="N9">
        <v>0.28899999999999998</v>
      </c>
      <c r="O9">
        <v>80.947000000000003</v>
      </c>
      <c r="P9" s="1">
        <v>2.0000000000000002E-5</v>
      </c>
      <c r="Q9">
        <v>1.1039999999999999E-2</v>
      </c>
    </row>
    <row r="10" spans="1:17" x14ac:dyDescent="0.2">
      <c r="A10">
        <v>8</v>
      </c>
      <c r="B10">
        <v>3.9E-2</v>
      </c>
      <c r="C10">
        <v>1.1539999999999999</v>
      </c>
      <c r="D10">
        <v>0.105</v>
      </c>
      <c r="E10">
        <v>90.528999999999996</v>
      </c>
      <c r="F10">
        <v>0.88200000000000001</v>
      </c>
      <c r="G10">
        <v>115.925</v>
      </c>
      <c r="H10">
        <v>0</v>
      </c>
      <c r="I10">
        <v>1E-3</v>
      </c>
      <c r="J10">
        <v>0.08</v>
      </c>
      <c r="K10">
        <v>3.3450000000000002</v>
      </c>
      <c r="L10">
        <v>0.81399999999999995</v>
      </c>
      <c r="M10">
        <v>57.23</v>
      </c>
      <c r="N10">
        <v>0.28899999999999998</v>
      </c>
      <c r="O10">
        <v>62.514000000000003</v>
      </c>
      <c r="P10" s="1">
        <v>1.0000000000000001E-5</v>
      </c>
      <c r="Q10">
        <v>1.085E-2</v>
      </c>
    </row>
    <row r="11" spans="1:17" x14ac:dyDescent="0.2">
      <c r="A11">
        <v>9</v>
      </c>
      <c r="B11">
        <v>3.9E-2</v>
      </c>
      <c r="C11">
        <v>1.1539999999999999</v>
      </c>
      <c r="D11">
        <v>0.11</v>
      </c>
      <c r="E11">
        <v>91.123000000000005</v>
      </c>
      <c r="F11">
        <v>0.56100000000000005</v>
      </c>
      <c r="G11">
        <v>106.90900000000001</v>
      </c>
      <c r="H11">
        <v>0</v>
      </c>
      <c r="I11">
        <v>9.8999999999999999E-4</v>
      </c>
      <c r="J11">
        <v>7.3999999999999996E-2</v>
      </c>
      <c r="K11">
        <v>2.8719999999999999</v>
      </c>
      <c r="L11">
        <v>0.53400000000000003</v>
      </c>
      <c r="M11">
        <v>80.438999999999993</v>
      </c>
      <c r="N11">
        <v>0.46899999999999997</v>
      </c>
      <c r="O11">
        <v>57.704999999999998</v>
      </c>
      <c r="P11" s="1">
        <v>1.0000000000000001E-5</v>
      </c>
      <c r="Q11">
        <v>1.077E-2</v>
      </c>
    </row>
    <row r="12" spans="1:17" x14ac:dyDescent="0.2">
      <c r="A12">
        <v>10</v>
      </c>
      <c r="B12">
        <v>3.6999999999999998E-2</v>
      </c>
      <c r="C12">
        <v>1.1539999999999999</v>
      </c>
      <c r="D12">
        <v>0.105</v>
      </c>
      <c r="E12">
        <v>86.736999999999995</v>
      </c>
      <c r="F12">
        <v>0.56100000000000005</v>
      </c>
      <c r="G12">
        <v>103.044</v>
      </c>
      <c r="H12">
        <v>0</v>
      </c>
      <c r="I12">
        <v>9.7999999999999997E-4</v>
      </c>
      <c r="J12">
        <v>7.0999999999999994E-2</v>
      </c>
      <c r="K12">
        <v>3.456</v>
      </c>
      <c r="L12">
        <v>0.66400000000000003</v>
      </c>
      <c r="M12">
        <v>67.516999999999996</v>
      </c>
      <c r="N12">
        <v>0</v>
      </c>
      <c r="O12">
        <v>30.913</v>
      </c>
      <c r="P12" s="1">
        <v>2.0000000000000002E-5</v>
      </c>
      <c r="Q12">
        <v>1.106E-2</v>
      </c>
    </row>
    <row r="13" spans="1:17" x14ac:dyDescent="0.2">
      <c r="A13">
        <v>11</v>
      </c>
      <c r="B13">
        <v>3.4000000000000002E-2</v>
      </c>
      <c r="C13">
        <v>1.653</v>
      </c>
      <c r="D13">
        <v>0.105</v>
      </c>
      <c r="E13">
        <v>86.736999999999995</v>
      </c>
      <c r="F13">
        <v>0.46400000000000002</v>
      </c>
      <c r="G13">
        <v>83.007999999999996</v>
      </c>
      <c r="H13">
        <v>0</v>
      </c>
      <c r="I13">
        <v>9.7999999999999997E-4</v>
      </c>
      <c r="J13">
        <v>0.06</v>
      </c>
      <c r="K13">
        <v>4.2130000000000001</v>
      </c>
      <c r="L13">
        <v>0.81699999999999995</v>
      </c>
      <c r="M13">
        <v>87.137</v>
      </c>
      <c r="N13">
        <v>0</v>
      </c>
      <c r="O13">
        <v>57.704999999999998</v>
      </c>
      <c r="P13" s="1">
        <v>2.0000000000000002E-5</v>
      </c>
      <c r="Q13">
        <v>1.142E-2</v>
      </c>
    </row>
    <row r="14" spans="1:17" x14ac:dyDescent="0.2">
      <c r="A14">
        <v>12</v>
      </c>
      <c r="B14">
        <v>3.4000000000000002E-2</v>
      </c>
      <c r="C14">
        <v>1.8779999999999999</v>
      </c>
      <c r="D14">
        <v>0.17499999999999999</v>
      </c>
      <c r="E14">
        <v>100.101</v>
      </c>
      <c r="F14">
        <v>0.44700000000000001</v>
      </c>
      <c r="G14">
        <v>81.405000000000001</v>
      </c>
      <c r="H14">
        <v>0</v>
      </c>
      <c r="I14">
        <v>9.7999999999999997E-4</v>
      </c>
      <c r="J14">
        <v>5.7000000000000002E-2</v>
      </c>
      <c r="K14">
        <v>5.1139999999999999</v>
      </c>
      <c r="L14">
        <v>0.66400000000000003</v>
      </c>
      <c r="M14">
        <v>50.374000000000002</v>
      </c>
      <c r="N14">
        <v>0</v>
      </c>
      <c r="O14">
        <v>47.301000000000002</v>
      </c>
      <c r="P14" s="1">
        <v>2.0000000000000002E-5</v>
      </c>
      <c r="Q14">
        <v>1.146E-2</v>
      </c>
    </row>
    <row r="15" spans="1:17" x14ac:dyDescent="0.2">
      <c r="A15">
        <v>13</v>
      </c>
      <c r="B15">
        <v>3.4000000000000002E-2</v>
      </c>
      <c r="C15">
        <v>1.8779999999999999</v>
      </c>
      <c r="D15">
        <v>0.17499999999999999</v>
      </c>
      <c r="E15">
        <v>99.373999999999995</v>
      </c>
      <c r="F15">
        <v>0.44700000000000001</v>
      </c>
      <c r="G15">
        <v>112.319</v>
      </c>
      <c r="H15">
        <v>0</v>
      </c>
      <c r="I15">
        <v>9.7999999999999997E-4</v>
      </c>
      <c r="J15">
        <v>5.6000000000000001E-2</v>
      </c>
      <c r="K15">
        <v>4.9569999999999999</v>
      </c>
      <c r="L15">
        <v>0.63500000000000001</v>
      </c>
      <c r="M15">
        <v>66.668000000000006</v>
      </c>
      <c r="N15">
        <v>0.20599999999999999</v>
      </c>
      <c r="O15">
        <v>57.704999999999998</v>
      </c>
      <c r="P15" s="1">
        <v>2.0000000000000002E-5</v>
      </c>
      <c r="Q15">
        <v>1.1310000000000001E-2</v>
      </c>
    </row>
    <row r="16" spans="1:17" x14ac:dyDescent="0.2">
      <c r="A16">
        <v>14</v>
      </c>
      <c r="B16">
        <v>3.4000000000000002E-2</v>
      </c>
      <c r="C16">
        <v>1.6040000000000001</v>
      </c>
      <c r="D16">
        <v>0.111</v>
      </c>
      <c r="E16">
        <v>102.11799999999999</v>
      </c>
      <c r="F16">
        <v>0.52900000000000003</v>
      </c>
      <c r="G16">
        <v>127.947</v>
      </c>
      <c r="H16">
        <v>0</v>
      </c>
      <c r="I16">
        <v>9.7999999999999997E-4</v>
      </c>
      <c r="J16">
        <v>5.6000000000000001E-2</v>
      </c>
      <c r="K16">
        <v>5.6189999999999998</v>
      </c>
      <c r="L16">
        <v>0.53900000000000003</v>
      </c>
      <c r="M16">
        <v>66.668000000000006</v>
      </c>
      <c r="N16">
        <v>0</v>
      </c>
      <c r="O16">
        <v>57.704999999999998</v>
      </c>
      <c r="P16" s="1">
        <v>2.0000000000000002E-5</v>
      </c>
      <c r="Q16">
        <v>1.115E-2</v>
      </c>
    </row>
    <row r="17" spans="1:17" x14ac:dyDescent="0.2">
      <c r="A17">
        <v>15</v>
      </c>
      <c r="B17">
        <v>3.4000000000000002E-2</v>
      </c>
      <c r="C17">
        <v>1.4179999999999999</v>
      </c>
      <c r="D17">
        <v>0.111</v>
      </c>
      <c r="E17">
        <v>101.914</v>
      </c>
      <c r="F17">
        <v>0.495</v>
      </c>
      <c r="G17">
        <v>154.09800000000001</v>
      </c>
      <c r="H17">
        <v>0</v>
      </c>
      <c r="I17">
        <v>9.6000000000000002E-4</v>
      </c>
      <c r="J17">
        <v>5.6000000000000001E-2</v>
      </c>
      <c r="K17">
        <v>4.88</v>
      </c>
      <c r="L17">
        <v>0.67100000000000004</v>
      </c>
      <c r="M17">
        <v>50.651000000000003</v>
      </c>
      <c r="N17">
        <v>0</v>
      </c>
      <c r="O17">
        <v>57.704999999999998</v>
      </c>
      <c r="P17" s="1">
        <v>2.0000000000000002E-5</v>
      </c>
      <c r="Q17">
        <v>1.1129999999999999E-2</v>
      </c>
    </row>
    <row r="18" spans="1:17" x14ac:dyDescent="0.2">
      <c r="A18">
        <v>16</v>
      </c>
      <c r="B18">
        <v>3.4000000000000002E-2</v>
      </c>
      <c r="C18">
        <v>1.4179999999999999</v>
      </c>
      <c r="D18">
        <v>0.22</v>
      </c>
      <c r="E18">
        <v>96.471000000000004</v>
      </c>
      <c r="F18">
        <v>0.60899999999999999</v>
      </c>
      <c r="G18">
        <v>143.79400000000001</v>
      </c>
      <c r="H18">
        <v>0</v>
      </c>
      <c r="I18">
        <v>9.6000000000000002E-4</v>
      </c>
      <c r="J18">
        <v>5.0999999999999997E-2</v>
      </c>
      <c r="K18">
        <v>3.8980000000000001</v>
      </c>
      <c r="L18">
        <v>0.67100000000000004</v>
      </c>
      <c r="M18">
        <v>58.369</v>
      </c>
      <c r="N18">
        <v>0</v>
      </c>
      <c r="O18">
        <v>57.704999999999998</v>
      </c>
      <c r="P18" s="1">
        <v>2.0000000000000002E-5</v>
      </c>
      <c r="Q18">
        <v>1.093E-2</v>
      </c>
    </row>
    <row r="19" spans="1:17" x14ac:dyDescent="0.2">
      <c r="A19">
        <v>17</v>
      </c>
      <c r="B19">
        <v>2.9000000000000001E-2</v>
      </c>
      <c r="C19">
        <v>1.4750000000000001</v>
      </c>
      <c r="D19">
        <v>0.28399999999999997</v>
      </c>
      <c r="E19">
        <v>104.934</v>
      </c>
      <c r="F19">
        <v>0.495</v>
      </c>
      <c r="G19">
        <v>154.09800000000001</v>
      </c>
      <c r="H19">
        <v>0</v>
      </c>
      <c r="I19">
        <v>1.82E-3</v>
      </c>
      <c r="J19">
        <v>5.0999999999999997E-2</v>
      </c>
      <c r="K19">
        <v>3.0680000000000001</v>
      </c>
      <c r="L19">
        <v>0.67100000000000004</v>
      </c>
      <c r="M19">
        <v>61.817</v>
      </c>
      <c r="N19">
        <v>0.20599999999999999</v>
      </c>
      <c r="O19">
        <v>57.704999999999998</v>
      </c>
      <c r="P19" s="1">
        <v>2.0000000000000002E-5</v>
      </c>
      <c r="Q19">
        <v>1.098E-2</v>
      </c>
    </row>
    <row r="20" spans="1:17" x14ac:dyDescent="0.2">
      <c r="A20">
        <v>18</v>
      </c>
      <c r="B20">
        <v>2.9000000000000001E-2</v>
      </c>
      <c r="C20">
        <v>1.4750000000000001</v>
      </c>
      <c r="D20">
        <v>0.28399999999999997</v>
      </c>
      <c r="E20">
        <v>105.181</v>
      </c>
      <c r="F20">
        <v>0.495</v>
      </c>
      <c r="G20">
        <v>149.672</v>
      </c>
      <c r="H20">
        <v>0</v>
      </c>
      <c r="I20">
        <v>1.82E-3</v>
      </c>
      <c r="J20">
        <v>5.0999999999999997E-2</v>
      </c>
      <c r="K20">
        <v>3.0619999999999998</v>
      </c>
      <c r="L20">
        <v>0.52800000000000002</v>
      </c>
      <c r="M20">
        <v>88.019000000000005</v>
      </c>
      <c r="N20">
        <v>0</v>
      </c>
      <c r="O20">
        <v>57.704999999999998</v>
      </c>
      <c r="P20" s="1">
        <v>2.0000000000000002E-5</v>
      </c>
      <c r="Q20">
        <v>1.099E-2</v>
      </c>
    </row>
    <row r="21" spans="1:17" x14ac:dyDescent="0.2">
      <c r="A21">
        <v>19</v>
      </c>
      <c r="B21">
        <v>2.9000000000000001E-2</v>
      </c>
      <c r="C21">
        <v>1.4750000000000001</v>
      </c>
      <c r="D21">
        <v>0.28399999999999997</v>
      </c>
      <c r="E21">
        <v>106.38200000000001</v>
      </c>
      <c r="F21">
        <v>0.495</v>
      </c>
      <c r="G21">
        <v>149.672</v>
      </c>
      <c r="H21">
        <v>0</v>
      </c>
      <c r="I21">
        <v>1.83E-3</v>
      </c>
      <c r="J21">
        <v>5.0999999999999997E-2</v>
      </c>
      <c r="K21">
        <v>3.0619999999999998</v>
      </c>
      <c r="L21">
        <v>0.48399999999999999</v>
      </c>
      <c r="M21">
        <v>108.221</v>
      </c>
      <c r="N21">
        <v>0.20599999999999999</v>
      </c>
      <c r="O21">
        <v>57.704999999999998</v>
      </c>
      <c r="P21" s="1">
        <v>2.0000000000000002E-5</v>
      </c>
      <c r="Q21">
        <v>1.0999999999999999E-2</v>
      </c>
    </row>
    <row r="22" spans="1:17" x14ac:dyDescent="0.2">
      <c r="A22">
        <v>20</v>
      </c>
      <c r="B22">
        <v>2.9000000000000001E-2</v>
      </c>
      <c r="C22">
        <v>1.4750000000000001</v>
      </c>
      <c r="D22">
        <v>0.25800000000000001</v>
      </c>
      <c r="E22">
        <v>105.2</v>
      </c>
      <c r="F22">
        <v>0.28899999999999998</v>
      </c>
      <c r="G22">
        <v>149.672</v>
      </c>
      <c r="H22">
        <v>0</v>
      </c>
      <c r="I22">
        <v>1.83E-3</v>
      </c>
      <c r="J22">
        <v>3.9E-2</v>
      </c>
      <c r="K22">
        <v>2.464</v>
      </c>
      <c r="L22">
        <v>0.48099999999999998</v>
      </c>
      <c r="M22">
        <v>94.146000000000001</v>
      </c>
      <c r="N22">
        <v>0</v>
      </c>
      <c r="O22">
        <v>43.279000000000003</v>
      </c>
      <c r="P22" s="1">
        <v>2.0000000000000002E-5</v>
      </c>
      <c r="Q22">
        <v>1.0999999999999999E-2</v>
      </c>
    </row>
    <row r="23" spans="1:17" x14ac:dyDescent="0.2">
      <c r="A23">
        <v>21</v>
      </c>
      <c r="B23">
        <v>2.5999999999999999E-2</v>
      </c>
      <c r="C23">
        <v>1.4219999999999999</v>
      </c>
      <c r="D23">
        <v>0.25800000000000001</v>
      </c>
      <c r="E23">
        <v>105.2</v>
      </c>
      <c r="F23">
        <v>0.28899999999999998</v>
      </c>
      <c r="G23">
        <v>149.672</v>
      </c>
      <c r="H23">
        <v>0</v>
      </c>
      <c r="I23">
        <v>3.3899999999999998E-3</v>
      </c>
      <c r="J23">
        <v>3.5999999999999997E-2</v>
      </c>
      <c r="K23">
        <v>2.464</v>
      </c>
      <c r="L23">
        <v>0.48099999999999998</v>
      </c>
      <c r="M23">
        <v>86.137</v>
      </c>
      <c r="N23">
        <v>0</v>
      </c>
      <c r="O23">
        <v>57.704999999999998</v>
      </c>
      <c r="P23" s="1">
        <v>2.0000000000000002E-5</v>
      </c>
      <c r="Q23">
        <v>1.0999999999999999E-2</v>
      </c>
    </row>
    <row r="24" spans="1:17" x14ac:dyDescent="0.2">
      <c r="A24">
        <v>22</v>
      </c>
      <c r="B24">
        <v>2.5999999999999999E-2</v>
      </c>
      <c r="C24">
        <v>1.516</v>
      </c>
      <c r="D24">
        <v>0.56999999999999995</v>
      </c>
      <c r="E24">
        <v>121.744</v>
      </c>
      <c r="F24">
        <v>0.28899999999999998</v>
      </c>
      <c r="G24">
        <v>149.672</v>
      </c>
      <c r="H24">
        <v>0</v>
      </c>
      <c r="I24">
        <v>2.7899999999999999E-3</v>
      </c>
      <c r="J24">
        <v>3.5999999999999997E-2</v>
      </c>
      <c r="K24">
        <v>2.3860000000000001</v>
      </c>
      <c r="L24">
        <v>0.48099999999999998</v>
      </c>
      <c r="M24">
        <v>58.018000000000001</v>
      </c>
      <c r="N24">
        <v>0</v>
      </c>
      <c r="O24">
        <v>57.704999999999998</v>
      </c>
      <c r="P24" s="1">
        <v>2.0000000000000002E-5</v>
      </c>
      <c r="Q24">
        <v>1.103E-2</v>
      </c>
    </row>
    <row r="25" spans="1:17" x14ac:dyDescent="0.2">
      <c r="A25">
        <v>23</v>
      </c>
      <c r="B25">
        <v>2.5999999999999999E-2</v>
      </c>
      <c r="C25">
        <v>1.516</v>
      </c>
      <c r="D25">
        <v>0.56999999999999995</v>
      </c>
      <c r="E25">
        <v>126.748</v>
      </c>
      <c r="F25">
        <v>0.28899999999999998</v>
      </c>
      <c r="G25">
        <v>144.262</v>
      </c>
      <c r="H25">
        <v>0</v>
      </c>
      <c r="I25">
        <v>2.7899999999999999E-3</v>
      </c>
      <c r="J25">
        <v>3.5999999999999997E-2</v>
      </c>
      <c r="K25">
        <v>2.3860000000000001</v>
      </c>
      <c r="L25">
        <v>0.48099999999999998</v>
      </c>
      <c r="M25">
        <v>58.018000000000001</v>
      </c>
      <c r="N25">
        <v>0</v>
      </c>
      <c r="O25">
        <v>68.525000000000006</v>
      </c>
      <c r="P25" s="1">
        <v>2.0000000000000002E-5</v>
      </c>
      <c r="Q25">
        <v>1.0959999999999999E-2</v>
      </c>
    </row>
    <row r="26" spans="1:17" x14ac:dyDescent="0.2">
      <c r="A26">
        <v>24</v>
      </c>
      <c r="B26">
        <v>1.9E-2</v>
      </c>
      <c r="C26">
        <v>1.6060000000000001</v>
      </c>
      <c r="D26">
        <v>0.67800000000000005</v>
      </c>
      <c r="E26">
        <v>148.37799999999999</v>
      </c>
      <c r="F26">
        <v>0.64900000000000002</v>
      </c>
      <c r="G26">
        <v>138.251</v>
      </c>
      <c r="H26">
        <v>0</v>
      </c>
      <c r="I26">
        <v>1.1000000000000001E-3</v>
      </c>
      <c r="J26">
        <v>3.5000000000000003E-2</v>
      </c>
      <c r="K26">
        <v>1.7210000000000001</v>
      </c>
      <c r="L26">
        <v>0.61199999999999999</v>
      </c>
      <c r="M26">
        <v>58.018000000000001</v>
      </c>
      <c r="N26">
        <v>0</v>
      </c>
      <c r="O26">
        <v>68.525000000000006</v>
      </c>
      <c r="P26" s="1">
        <v>2.0000000000000002E-5</v>
      </c>
      <c r="Q26">
        <v>1.116E-2</v>
      </c>
    </row>
    <row r="27" spans="1:17" x14ac:dyDescent="0.2">
      <c r="A27">
        <v>25</v>
      </c>
      <c r="B27">
        <v>1.9E-2</v>
      </c>
      <c r="C27">
        <v>2.02</v>
      </c>
      <c r="D27">
        <v>0.67800000000000005</v>
      </c>
      <c r="E27">
        <v>146.08500000000001</v>
      </c>
      <c r="F27">
        <v>0.64900000000000002</v>
      </c>
      <c r="G27">
        <v>138.251</v>
      </c>
      <c r="H27">
        <v>0</v>
      </c>
      <c r="I27">
        <v>1.09E-3</v>
      </c>
      <c r="J27">
        <v>3.5000000000000003E-2</v>
      </c>
      <c r="K27">
        <v>1.49</v>
      </c>
      <c r="L27">
        <v>0.625</v>
      </c>
      <c r="M27">
        <v>58.875999999999998</v>
      </c>
      <c r="N27">
        <v>0</v>
      </c>
      <c r="O27">
        <v>68.525000000000006</v>
      </c>
      <c r="P27" s="1">
        <v>2.0000000000000002E-5</v>
      </c>
      <c r="Q27">
        <v>1.0200000000000001E-2</v>
      </c>
    </row>
    <row r="28" spans="1:17" x14ac:dyDescent="0.2">
      <c r="A28">
        <v>26</v>
      </c>
      <c r="B28">
        <v>1.9E-2</v>
      </c>
      <c r="C28">
        <v>1.5569999999999999</v>
      </c>
      <c r="D28">
        <v>0.56999999999999995</v>
      </c>
      <c r="E28">
        <v>135.38200000000001</v>
      </c>
      <c r="F28">
        <v>0.28899999999999998</v>
      </c>
      <c r="G28">
        <v>144.262</v>
      </c>
      <c r="H28">
        <v>0</v>
      </c>
      <c r="I28">
        <v>9.7000000000000005E-4</v>
      </c>
      <c r="J28">
        <v>3.5000000000000003E-2</v>
      </c>
      <c r="K28">
        <v>1.49</v>
      </c>
      <c r="L28">
        <v>0.625</v>
      </c>
      <c r="M28">
        <v>68.448999999999998</v>
      </c>
      <c r="N28">
        <v>0</v>
      </c>
      <c r="O28">
        <v>57.704999999999998</v>
      </c>
      <c r="P28" s="1">
        <v>2.0000000000000002E-5</v>
      </c>
      <c r="Q28">
        <v>1.0200000000000001E-2</v>
      </c>
    </row>
    <row r="29" spans="1:17" x14ac:dyDescent="0.2">
      <c r="A29">
        <v>27</v>
      </c>
      <c r="B29">
        <v>1.6E-2</v>
      </c>
      <c r="C29">
        <v>1.292</v>
      </c>
      <c r="D29">
        <v>0.72399999999999998</v>
      </c>
      <c r="E29">
        <v>141.685</v>
      </c>
      <c r="F29">
        <v>0</v>
      </c>
      <c r="G29">
        <v>144.262</v>
      </c>
      <c r="H29">
        <v>0</v>
      </c>
      <c r="I29">
        <v>9.7000000000000005E-4</v>
      </c>
      <c r="J29">
        <v>3.2000000000000001E-2</v>
      </c>
      <c r="K29">
        <v>1.6970000000000001</v>
      </c>
      <c r="L29">
        <v>0.73299999999999998</v>
      </c>
      <c r="M29">
        <v>51.110999999999997</v>
      </c>
      <c r="N29">
        <v>0</v>
      </c>
      <c r="O29">
        <v>57.704999999999998</v>
      </c>
      <c r="P29" s="1">
        <v>2.0000000000000002E-5</v>
      </c>
      <c r="Q29">
        <v>9.92E-3</v>
      </c>
    </row>
    <row r="30" spans="1:17" x14ac:dyDescent="0.2">
      <c r="A30">
        <v>28</v>
      </c>
      <c r="B30">
        <v>1.6E-2</v>
      </c>
      <c r="C30">
        <v>1.292</v>
      </c>
      <c r="D30">
        <v>0.72399999999999998</v>
      </c>
      <c r="E30">
        <v>142.00399999999999</v>
      </c>
      <c r="F30">
        <v>0</v>
      </c>
      <c r="G30">
        <v>144.262</v>
      </c>
      <c r="H30">
        <v>0</v>
      </c>
      <c r="I30">
        <v>8.4999999999999995E-4</v>
      </c>
      <c r="J30">
        <v>3.2000000000000001E-2</v>
      </c>
      <c r="K30">
        <v>1.716</v>
      </c>
      <c r="L30">
        <v>0.73299999999999998</v>
      </c>
      <c r="M30">
        <v>42.511000000000003</v>
      </c>
      <c r="N30">
        <v>0.28899999999999998</v>
      </c>
      <c r="O30">
        <v>60.795999999999999</v>
      </c>
      <c r="P30" s="1">
        <v>2.0000000000000002E-5</v>
      </c>
      <c r="Q30">
        <v>9.7400000000000004E-3</v>
      </c>
    </row>
    <row r="31" spans="1:17" x14ac:dyDescent="0.2">
      <c r="A31">
        <v>29</v>
      </c>
      <c r="B31">
        <v>1.6E-2</v>
      </c>
      <c r="C31">
        <v>1.292</v>
      </c>
      <c r="D31">
        <v>0.72399999999999998</v>
      </c>
      <c r="E31">
        <v>142.00399999999999</v>
      </c>
      <c r="F31">
        <v>0</v>
      </c>
      <c r="G31">
        <v>144.262</v>
      </c>
      <c r="H31">
        <v>0</v>
      </c>
      <c r="I31">
        <v>8.4999999999999995E-4</v>
      </c>
      <c r="J31">
        <v>3.2000000000000001E-2</v>
      </c>
      <c r="K31">
        <v>2.1179999999999999</v>
      </c>
      <c r="L31">
        <v>0.65100000000000002</v>
      </c>
      <c r="M31">
        <v>51.110999999999997</v>
      </c>
      <c r="N31">
        <v>0.28899999999999998</v>
      </c>
      <c r="O31">
        <v>60.795999999999999</v>
      </c>
      <c r="P31" s="1">
        <v>2.0000000000000002E-5</v>
      </c>
      <c r="Q31">
        <v>9.7400000000000004E-3</v>
      </c>
    </row>
    <row r="32" spans="1:17" x14ac:dyDescent="0.2">
      <c r="A32">
        <v>30</v>
      </c>
      <c r="B32">
        <v>1.6E-2</v>
      </c>
      <c r="C32">
        <v>1.292</v>
      </c>
      <c r="D32">
        <v>0.72399999999999998</v>
      </c>
      <c r="E32">
        <v>142.00399999999999</v>
      </c>
      <c r="F32">
        <v>0</v>
      </c>
      <c r="G32">
        <v>144.262</v>
      </c>
      <c r="H32">
        <v>0</v>
      </c>
      <c r="I32">
        <v>8.4999999999999995E-4</v>
      </c>
      <c r="J32">
        <v>2.3E-2</v>
      </c>
      <c r="K32">
        <v>3.1960000000000002</v>
      </c>
      <c r="L32">
        <v>0.65600000000000003</v>
      </c>
      <c r="M32">
        <v>72.738</v>
      </c>
      <c r="N32">
        <v>0.28899999999999998</v>
      </c>
      <c r="O32">
        <v>79.858999999999995</v>
      </c>
      <c r="P32" s="1">
        <v>2.0000000000000002E-5</v>
      </c>
      <c r="Q32">
        <v>9.7400000000000004E-3</v>
      </c>
    </row>
    <row r="33" spans="1:17" x14ac:dyDescent="0.2">
      <c r="A33">
        <v>31</v>
      </c>
      <c r="B33">
        <v>1.6E-2</v>
      </c>
      <c r="C33">
        <v>1.3240000000000001</v>
      </c>
      <c r="D33">
        <v>0.72399999999999998</v>
      </c>
      <c r="E33">
        <v>139.042</v>
      </c>
      <c r="F33">
        <v>0</v>
      </c>
      <c r="G33">
        <v>144.262</v>
      </c>
      <c r="H33">
        <v>0</v>
      </c>
      <c r="I33">
        <v>9.2000000000000003E-4</v>
      </c>
      <c r="J33">
        <v>1.7000000000000001E-2</v>
      </c>
      <c r="K33">
        <v>2.9169999999999998</v>
      </c>
      <c r="L33">
        <v>0.65600000000000003</v>
      </c>
      <c r="M33">
        <v>72.519000000000005</v>
      </c>
      <c r="N33">
        <v>0</v>
      </c>
      <c r="O33">
        <v>79.858999999999995</v>
      </c>
      <c r="P33" s="1">
        <v>2.0000000000000002E-5</v>
      </c>
      <c r="Q33">
        <v>9.9299999999999996E-3</v>
      </c>
    </row>
    <row r="34" spans="1:17" x14ac:dyDescent="0.2">
      <c r="A34">
        <v>32</v>
      </c>
      <c r="B34">
        <v>1.4999999999999999E-2</v>
      </c>
      <c r="C34">
        <v>1.6040000000000001</v>
      </c>
      <c r="D34">
        <v>0.38</v>
      </c>
      <c r="E34">
        <v>132.81299999999999</v>
      </c>
      <c r="F34">
        <v>0</v>
      </c>
      <c r="G34">
        <v>144.262</v>
      </c>
      <c r="H34">
        <v>0</v>
      </c>
      <c r="I34">
        <v>1.06E-3</v>
      </c>
      <c r="J34">
        <v>1.7000000000000001E-2</v>
      </c>
      <c r="K34">
        <v>2.9169999999999998</v>
      </c>
      <c r="L34">
        <v>0.65600000000000003</v>
      </c>
      <c r="M34">
        <v>72.519000000000005</v>
      </c>
      <c r="N34">
        <v>0</v>
      </c>
      <c r="O34">
        <v>79.858999999999995</v>
      </c>
      <c r="P34" s="1">
        <v>2.0000000000000002E-5</v>
      </c>
      <c r="Q34">
        <v>9.9299999999999996E-3</v>
      </c>
    </row>
    <row r="35" spans="1:17" x14ac:dyDescent="0.2">
      <c r="A35">
        <v>33</v>
      </c>
      <c r="B35">
        <v>1.4999999999999999E-2</v>
      </c>
      <c r="C35">
        <v>1.6040000000000001</v>
      </c>
      <c r="D35">
        <v>0.38</v>
      </c>
      <c r="E35">
        <v>132.81299999999999</v>
      </c>
      <c r="F35">
        <v>0</v>
      </c>
      <c r="G35">
        <v>144.262</v>
      </c>
      <c r="H35">
        <v>0</v>
      </c>
      <c r="I35">
        <v>1.06E-3</v>
      </c>
      <c r="J35">
        <v>1.7000000000000001E-2</v>
      </c>
      <c r="K35">
        <v>2.9169999999999998</v>
      </c>
      <c r="L35">
        <v>0.65600000000000003</v>
      </c>
      <c r="M35">
        <v>73.134</v>
      </c>
      <c r="N35">
        <v>0</v>
      </c>
      <c r="O35">
        <v>79.858999999999995</v>
      </c>
      <c r="P35" s="1">
        <v>2.0000000000000002E-5</v>
      </c>
      <c r="Q35">
        <v>9.1999999999999998E-3</v>
      </c>
    </row>
    <row r="36" spans="1:17" x14ac:dyDescent="0.2">
      <c r="A36">
        <v>34</v>
      </c>
      <c r="B36">
        <v>1.4999999999999999E-2</v>
      </c>
      <c r="C36">
        <v>1.6040000000000001</v>
      </c>
      <c r="D36">
        <v>0.38</v>
      </c>
      <c r="E36">
        <v>132.81299999999999</v>
      </c>
      <c r="F36">
        <v>0</v>
      </c>
      <c r="G36">
        <v>144.262</v>
      </c>
      <c r="H36">
        <v>0</v>
      </c>
      <c r="I36">
        <v>1.06E-3</v>
      </c>
      <c r="J36">
        <v>1.7000000000000001E-2</v>
      </c>
      <c r="K36">
        <v>3.5649999999999999</v>
      </c>
      <c r="L36">
        <v>0.81799999999999995</v>
      </c>
      <c r="M36">
        <v>56</v>
      </c>
      <c r="N36">
        <v>0.309</v>
      </c>
      <c r="O36">
        <v>79.858999999999995</v>
      </c>
      <c r="P36" s="1">
        <v>2.0000000000000002E-5</v>
      </c>
      <c r="Q36">
        <v>9.1999999999999998E-3</v>
      </c>
    </row>
    <row r="37" spans="1:17" x14ac:dyDescent="0.2">
      <c r="A37">
        <v>35</v>
      </c>
      <c r="B37">
        <v>1.2E-2</v>
      </c>
      <c r="C37">
        <v>1.458</v>
      </c>
      <c r="D37">
        <v>0.434</v>
      </c>
      <c r="E37">
        <v>134.96199999999999</v>
      </c>
      <c r="F37">
        <v>0</v>
      </c>
      <c r="G37">
        <v>144.262</v>
      </c>
      <c r="H37">
        <v>0</v>
      </c>
      <c r="I37">
        <v>1.0499999999999999E-3</v>
      </c>
      <c r="J37">
        <v>1.7000000000000001E-2</v>
      </c>
      <c r="K37">
        <v>3.5649999999999999</v>
      </c>
      <c r="L37">
        <v>0.81799999999999995</v>
      </c>
      <c r="M37">
        <v>56</v>
      </c>
      <c r="N37">
        <v>0.36099999999999999</v>
      </c>
      <c r="O37">
        <v>120.483</v>
      </c>
      <c r="P37" s="1">
        <v>2.0000000000000002E-5</v>
      </c>
      <c r="Q37">
        <v>9.1999999999999998E-3</v>
      </c>
    </row>
    <row r="38" spans="1:17" x14ac:dyDescent="0.2">
      <c r="A38">
        <v>36</v>
      </c>
      <c r="B38">
        <v>1.2E-2</v>
      </c>
      <c r="C38">
        <v>1.554</v>
      </c>
      <c r="D38">
        <v>0.434</v>
      </c>
      <c r="E38">
        <v>137.93600000000001</v>
      </c>
      <c r="F38">
        <v>0</v>
      </c>
      <c r="G38">
        <v>141.25700000000001</v>
      </c>
      <c r="H38">
        <v>0</v>
      </c>
      <c r="I38">
        <v>1.0300000000000001E-3</v>
      </c>
      <c r="J38">
        <v>1.7000000000000001E-2</v>
      </c>
      <c r="K38">
        <v>3.5270000000000001</v>
      </c>
      <c r="L38">
        <v>0.92100000000000004</v>
      </c>
      <c r="M38">
        <v>51.58</v>
      </c>
      <c r="N38">
        <v>0.36099999999999999</v>
      </c>
      <c r="O38">
        <v>120.483</v>
      </c>
      <c r="P38" s="1">
        <v>1.0000000000000001E-5</v>
      </c>
      <c r="Q38">
        <v>9.2099999999999994E-3</v>
      </c>
    </row>
    <row r="39" spans="1:17" x14ac:dyDescent="0.2">
      <c r="A39">
        <v>37</v>
      </c>
      <c r="B39">
        <v>1.2E-2</v>
      </c>
      <c r="C39">
        <v>1.554</v>
      </c>
      <c r="D39">
        <v>0.434</v>
      </c>
      <c r="E39">
        <v>137.93600000000001</v>
      </c>
      <c r="F39">
        <v>0</v>
      </c>
      <c r="G39">
        <v>141.25700000000001</v>
      </c>
      <c r="H39">
        <v>0</v>
      </c>
      <c r="I39">
        <v>1E-3</v>
      </c>
      <c r="J39">
        <v>1.7000000000000001E-2</v>
      </c>
      <c r="K39">
        <v>3.5270000000000001</v>
      </c>
      <c r="L39">
        <v>0.92100000000000004</v>
      </c>
      <c r="M39">
        <v>51.58</v>
      </c>
      <c r="N39">
        <v>0.28899999999999998</v>
      </c>
      <c r="O39">
        <v>117.907</v>
      </c>
      <c r="P39" s="1">
        <v>1.0000000000000001E-5</v>
      </c>
      <c r="Q39">
        <v>9.2099999999999994E-3</v>
      </c>
    </row>
    <row r="40" spans="1:17" x14ac:dyDescent="0.2">
      <c r="A40">
        <v>38</v>
      </c>
      <c r="B40">
        <v>1.2E-2</v>
      </c>
      <c r="C40">
        <v>1.554</v>
      </c>
      <c r="D40">
        <v>0.434</v>
      </c>
      <c r="E40">
        <v>134.96199999999999</v>
      </c>
      <c r="F40">
        <v>0</v>
      </c>
      <c r="G40">
        <v>141.25700000000001</v>
      </c>
      <c r="H40">
        <v>0</v>
      </c>
      <c r="I40">
        <v>1.01E-3</v>
      </c>
      <c r="J40">
        <v>1.7000000000000001E-2</v>
      </c>
      <c r="K40">
        <v>3.581</v>
      </c>
      <c r="L40">
        <v>0.92100000000000004</v>
      </c>
      <c r="M40">
        <v>61.890999999999998</v>
      </c>
      <c r="N40">
        <v>0.28899999999999998</v>
      </c>
      <c r="O40">
        <v>117.907</v>
      </c>
      <c r="P40" s="1">
        <v>1.0000000000000001E-5</v>
      </c>
      <c r="Q40">
        <v>8.7399999999999995E-3</v>
      </c>
    </row>
    <row r="41" spans="1:17" x14ac:dyDescent="0.2">
      <c r="A41">
        <v>39</v>
      </c>
      <c r="B41">
        <v>1.2E-2</v>
      </c>
      <c r="C41">
        <v>1.554</v>
      </c>
      <c r="D41">
        <v>0.154</v>
      </c>
      <c r="E41">
        <v>138.24600000000001</v>
      </c>
      <c r="F41">
        <v>0</v>
      </c>
      <c r="G41">
        <v>141.25700000000001</v>
      </c>
      <c r="H41">
        <v>0</v>
      </c>
      <c r="I41">
        <v>1.01E-3</v>
      </c>
      <c r="J41">
        <v>1.7000000000000001E-2</v>
      </c>
      <c r="K41">
        <v>3.581</v>
      </c>
      <c r="L41">
        <v>0.92100000000000004</v>
      </c>
      <c r="M41">
        <v>61.890999999999998</v>
      </c>
      <c r="N41">
        <v>0.28899999999999998</v>
      </c>
      <c r="O41">
        <v>117.907</v>
      </c>
      <c r="P41" s="1">
        <v>1.0000000000000001E-5</v>
      </c>
      <c r="Q41">
        <v>8.7399999999999995E-3</v>
      </c>
    </row>
    <row r="42" spans="1:17" x14ac:dyDescent="0.2">
      <c r="A42">
        <v>40</v>
      </c>
      <c r="B42">
        <v>1.2E-2</v>
      </c>
      <c r="C42">
        <v>1.554</v>
      </c>
      <c r="D42">
        <v>0.26100000000000001</v>
      </c>
      <c r="E42">
        <v>137.607</v>
      </c>
      <c r="F42">
        <v>0</v>
      </c>
      <c r="G42">
        <v>134.42599999999999</v>
      </c>
      <c r="H42">
        <v>0</v>
      </c>
      <c r="I42">
        <v>9.8999999999999999E-4</v>
      </c>
      <c r="J42">
        <v>1.7000000000000001E-2</v>
      </c>
      <c r="K42">
        <v>3.581</v>
      </c>
      <c r="L42">
        <v>0.92100000000000004</v>
      </c>
      <c r="M42">
        <v>61.890999999999998</v>
      </c>
      <c r="N42">
        <v>0.28899999999999998</v>
      </c>
      <c r="O42">
        <v>117.907</v>
      </c>
      <c r="P42" s="1">
        <v>1.0000000000000001E-5</v>
      </c>
      <c r="Q42">
        <v>8.7100000000000007E-3</v>
      </c>
    </row>
    <row r="43" spans="1:17" x14ac:dyDescent="0.2">
      <c r="A43">
        <v>41</v>
      </c>
      <c r="B43">
        <v>1.2E-2</v>
      </c>
      <c r="C43">
        <v>1.554</v>
      </c>
      <c r="D43">
        <v>0.26100000000000001</v>
      </c>
      <c r="E43">
        <v>137.607</v>
      </c>
      <c r="F43">
        <v>0</v>
      </c>
      <c r="G43">
        <v>134.42599999999999</v>
      </c>
      <c r="H43">
        <v>0</v>
      </c>
      <c r="I43">
        <v>9.8999999999999999E-4</v>
      </c>
      <c r="J43">
        <v>1.7000000000000001E-2</v>
      </c>
      <c r="K43">
        <v>3.581</v>
      </c>
      <c r="L43">
        <v>0.92100000000000004</v>
      </c>
      <c r="M43">
        <v>61.890999999999998</v>
      </c>
      <c r="N43">
        <v>0.28899999999999998</v>
      </c>
      <c r="O43">
        <v>117.907</v>
      </c>
      <c r="P43" s="1">
        <v>1.0000000000000001E-5</v>
      </c>
      <c r="Q43">
        <v>8.7100000000000007E-3</v>
      </c>
    </row>
    <row r="44" spans="1:17" x14ac:dyDescent="0.2">
      <c r="A44">
        <v>42</v>
      </c>
      <c r="B44">
        <v>1.2E-2</v>
      </c>
      <c r="C44">
        <v>1.29</v>
      </c>
      <c r="D44">
        <v>0.26100000000000001</v>
      </c>
      <c r="E44">
        <v>137.607</v>
      </c>
      <c r="F44">
        <v>0</v>
      </c>
      <c r="G44">
        <v>134.42599999999999</v>
      </c>
      <c r="H44">
        <v>0</v>
      </c>
      <c r="I44">
        <v>9.8999999999999999E-4</v>
      </c>
      <c r="J44">
        <v>1.7000000000000001E-2</v>
      </c>
      <c r="K44">
        <v>3.581</v>
      </c>
      <c r="L44">
        <v>0.92100000000000004</v>
      </c>
      <c r="M44">
        <v>61.890999999999998</v>
      </c>
      <c r="N44">
        <v>0.28899999999999998</v>
      </c>
      <c r="O44">
        <v>117.907</v>
      </c>
      <c r="P44" s="1">
        <v>1.0000000000000001E-5</v>
      </c>
      <c r="Q44">
        <v>8.7100000000000007E-3</v>
      </c>
    </row>
    <row r="45" spans="1:17" x14ac:dyDescent="0.2">
      <c r="A45">
        <v>43</v>
      </c>
      <c r="B45">
        <v>8.9999999999999993E-3</v>
      </c>
      <c r="C45">
        <v>1.29</v>
      </c>
      <c r="D45">
        <v>0.26100000000000001</v>
      </c>
      <c r="E45">
        <v>137.607</v>
      </c>
      <c r="F45">
        <v>0</v>
      </c>
      <c r="G45">
        <v>134.42599999999999</v>
      </c>
      <c r="H45">
        <v>0</v>
      </c>
      <c r="I45">
        <v>1E-3</v>
      </c>
      <c r="J45">
        <v>1.7000000000000001E-2</v>
      </c>
      <c r="K45">
        <v>3.581</v>
      </c>
      <c r="L45">
        <v>0.86299999999999999</v>
      </c>
      <c r="M45">
        <v>63.863999999999997</v>
      </c>
      <c r="N45">
        <v>0.28899999999999998</v>
      </c>
      <c r="O45">
        <v>117.907</v>
      </c>
      <c r="P45" s="1">
        <v>1.0000000000000001E-5</v>
      </c>
      <c r="Q45">
        <v>8.3499999999999998E-3</v>
      </c>
    </row>
    <row r="46" spans="1:17" x14ac:dyDescent="0.2">
      <c r="A46">
        <v>44</v>
      </c>
      <c r="B46">
        <v>8.9999999999999993E-3</v>
      </c>
      <c r="C46">
        <v>1.218</v>
      </c>
      <c r="D46">
        <v>0.26100000000000001</v>
      </c>
      <c r="E46">
        <v>151.357</v>
      </c>
      <c r="F46">
        <v>0</v>
      </c>
      <c r="G46">
        <v>134.42599999999999</v>
      </c>
      <c r="H46">
        <v>0</v>
      </c>
      <c r="I46">
        <v>5.5999999999999995E-4</v>
      </c>
      <c r="J46">
        <v>1.7000000000000001E-2</v>
      </c>
      <c r="K46">
        <v>3.6110000000000002</v>
      </c>
      <c r="L46">
        <v>0.80200000000000005</v>
      </c>
      <c r="M46">
        <v>63.863999999999997</v>
      </c>
      <c r="N46">
        <v>0</v>
      </c>
      <c r="O46">
        <v>52.295000000000002</v>
      </c>
      <c r="P46" s="1">
        <v>1.0000000000000001E-5</v>
      </c>
      <c r="Q46">
        <v>8.2699999999999996E-3</v>
      </c>
    </row>
    <row r="47" spans="1:17" x14ac:dyDescent="0.2">
      <c r="A47">
        <v>45</v>
      </c>
      <c r="B47">
        <v>8.9999999999999993E-3</v>
      </c>
      <c r="C47">
        <v>1.218</v>
      </c>
      <c r="D47">
        <v>0.25800000000000001</v>
      </c>
      <c r="E47">
        <v>151.357</v>
      </c>
      <c r="F47">
        <v>0</v>
      </c>
      <c r="G47">
        <v>134.42599999999999</v>
      </c>
      <c r="H47">
        <v>0</v>
      </c>
      <c r="I47">
        <v>5.5999999999999995E-4</v>
      </c>
      <c r="J47">
        <v>1.7000000000000001E-2</v>
      </c>
      <c r="K47">
        <v>3.6110000000000002</v>
      </c>
      <c r="L47">
        <v>0.80200000000000005</v>
      </c>
      <c r="M47">
        <v>63.863999999999997</v>
      </c>
      <c r="N47">
        <v>0</v>
      </c>
      <c r="O47">
        <v>52.295000000000002</v>
      </c>
      <c r="P47" s="1">
        <v>1.0000000000000001E-5</v>
      </c>
      <c r="Q47">
        <v>8.1200000000000005E-3</v>
      </c>
    </row>
    <row r="48" spans="1:17" x14ac:dyDescent="0.2">
      <c r="A48">
        <v>46</v>
      </c>
      <c r="B48">
        <v>8.9999999999999993E-3</v>
      </c>
      <c r="C48">
        <v>0.8</v>
      </c>
      <c r="D48">
        <v>0.38600000000000001</v>
      </c>
      <c r="E48">
        <v>159.489</v>
      </c>
      <c r="F48">
        <v>0</v>
      </c>
      <c r="G48">
        <v>132.24</v>
      </c>
      <c r="H48">
        <v>0</v>
      </c>
      <c r="I48">
        <v>5.5999999999999995E-4</v>
      </c>
      <c r="J48">
        <v>1.7000000000000001E-2</v>
      </c>
      <c r="K48">
        <v>3.6110000000000002</v>
      </c>
      <c r="L48">
        <v>0.75700000000000001</v>
      </c>
      <c r="M48">
        <v>72.597999999999999</v>
      </c>
      <c r="N48">
        <v>0</v>
      </c>
      <c r="O48">
        <v>43.279000000000003</v>
      </c>
      <c r="P48" s="1">
        <v>1.0000000000000001E-5</v>
      </c>
      <c r="Q48">
        <v>8.1399999999999997E-3</v>
      </c>
    </row>
    <row r="49" spans="1:17" x14ac:dyDescent="0.2">
      <c r="A49">
        <v>47</v>
      </c>
      <c r="B49">
        <v>8.9999999999999993E-3</v>
      </c>
      <c r="C49">
        <v>0.8</v>
      </c>
      <c r="D49">
        <v>0.38300000000000001</v>
      </c>
      <c r="E49">
        <v>158.88900000000001</v>
      </c>
      <c r="F49">
        <v>0</v>
      </c>
      <c r="G49">
        <v>132.24</v>
      </c>
      <c r="H49">
        <v>0</v>
      </c>
      <c r="I49">
        <v>5.5999999999999995E-4</v>
      </c>
      <c r="J49">
        <v>1.7000000000000001E-2</v>
      </c>
      <c r="K49">
        <v>3.6110000000000002</v>
      </c>
      <c r="L49">
        <v>0.75700000000000001</v>
      </c>
      <c r="M49">
        <v>72.597999999999999</v>
      </c>
      <c r="N49">
        <v>0</v>
      </c>
      <c r="O49">
        <v>43.279000000000003</v>
      </c>
      <c r="P49" s="1">
        <v>1.0000000000000001E-5</v>
      </c>
      <c r="Q49">
        <v>8.1399999999999997E-3</v>
      </c>
    </row>
    <row r="50" spans="1:17" x14ac:dyDescent="0.2">
      <c r="A50">
        <v>48</v>
      </c>
      <c r="B50">
        <v>8.9999999999999993E-3</v>
      </c>
      <c r="C50">
        <v>0.8</v>
      </c>
      <c r="D50">
        <v>0.38300000000000001</v>
      </c>
      <c r="E50">
        <v>158.88900000000001</v>
      </c>
      <c r="F50">
        <v>0.09</v>
      </c>
      <c r="G50">
        <v>90.164000000000001</v>
      </c>
      <c r="H50">
        <v>0</v>
      </c>
      <c r="I50">
        <v>5.8E-4</v>
      </c>
      <c r="J50">
        <v>1.0999999999999999E-2</v>
      </c>
      <c r="K50">
        <v>3.6789999999999998</v>
      </c>
      <c r="L50">
        <v>0.75700000000000001</v>
      </c>
      <c r="M50">
        <v>72.597999999999999</v>
      </c>
      <c r="N50">
        <v>0</v>
      </c>
      <c r="O50">
        <v>43.279000000000003</v>
      </c>
      <c r="P50" s="1">
        <v>1.0000000000000001E-5</v>
      </c>
      <c r="Q50">
        <v>7.9699999999999997E-3</v>
      </c>
    </row>
    <row r="51" spans="1:17" x14ac:dyDescent="0.2">
      <c r="A51">
        <v>49</v>
      </c>
      <c r="B51">
        <v>8.9999999999999993E-3</v>
      </c>
      <c r="C51">
        <v>0.76200000000000001</v>
      </c>
      <c r="D51">
        <v>0</v>
      </c>
      <c r="E51">
        <v>142.61600000000001</v>
      </c>
      <c r="F51">
        <v>0.09</v>
      </c>
      <c r="G51">
        <v>90.164000000000001</v>
      </c>
      <c r="H51">
        <v>0</v>
      </c>
      <c r="I51">
        <v>5.9000000000000003E-4</v>
      </c>
      <c r="J51">
        <v>6.0000000000000001E-3</v>
      </c>
      <c r="K51">
        <v>3.6789999999999998</v>
      </c>
      <c r="L51">
        <v>0.75700000000000001</v>
      </c>
      <c r="M51">
        <v>72.597999999999999</v>
      </c>
      <c r="N51">
        <v>0</v>
      </c>
      <c r="O51">
        <v>43.279000000000003</v>
      </c>
      <c r="P51" s="1">
        <v>1.0000000000000001E-5</v>
      </c>
      <c r="Q51">
        <v>7.9600000000000001E-3</v>
      </c>
    </row>
    <row r="52" spans="1:17" x14ac:dyDescent="0.2">
      <c r="A52">
        <v>50</v>
      </c>
      <c r="B52">
        <v>8.9999999999999993E-3</v>
      </c>
      <c r="C52">
        <v>0.76200000000000001</v>
      </c>
      <c r="D52">
        <v>0.19</v>
      </c>
      <c r="E52">
        <v>151.45500000000001</v>
      </c>
      <c r="F52">
        <v>0.09</v>
      </c>
      <c r="G52">
        <v>90.164000000000001</v>
      </c>
      <c r="H52">
        <v>0</v>
      </c>
      <c r="I52">
        <v>5.9000000000000003E-4</v>
      </c>
      <c r="J52">
        <v>6.0000000000000001E-3</v>
      </c>
      <c r="K52">
        <v>3.08</v>
      </c>
      <c r="L52">
        <v>0.75700000000000001</v>
      </c>
      <c r="M52">
        <v>72.597999999999999</v>
      </c>
      <c r="N52">
        <v>0</v>
      </c>
      <c r="O52">
        <v>108.197</v>
      </c>
      <c r="P52" s="1">
        <v>1.0000000000000001E-5</v>
      </c>
      <c r="Q52">
        <v>7.9600000000000001E-3</v>
      </c>
    </row>
    <row r="53" spans="1:17" x14ac:dyDescent="0.2">
      <c r="A53">
        <v>51</v>
      </c>
      <c r="B53">
        <v>8.9999999999999993E-3</v>
      </c>
      <c r="C53">
        <v>0.76200000000000001</v>
      </c>
      <c r="D53">
        <v>0.19</v>
      </c>
      <c r="E53">
        <v>151.45500000000001</v>
      </c>
      <c r="F53">
        <v>0.09</v>
      </c>
      <c r="G53">
        <v>90.164000000000001</v>
      </c>
      <c r="H53">
        <v>0</v>
      </c>
      <c r="I53">
        <v>5.9000000000000003E-4</v>
      </c>
      <c r="J53">
        <v>6.0000000000000001E-3</v>
      </c>
      <c r="K53">
        <v>3.08</v>
      </c>
      <c r="L53">
        <v>0.75700000000000001</v>
      </c>
      <c r="M53">
        <v>71.807000000000002</v>
      </c>
      <c r="N53">
        <v>0</v>
      </c>
      <c r="O53">
        <v>108.197</v>
      </c>
      <c r="P53" s="1">
        <v>1.0000000000000001E-5</v>
      </c>
      <c r="Q53">
        <v>7.9600000000000001E-3</v>
      </c>
    </row>
    <row r="54" spans="1:17" x14ac:dyDescent="0.2">
      <c r="A54">
        <v>52</v>
      </c>
      <c r="B54">
        <v>8.9999999999999993E-3</v>
      </c>
      <c r="C54">
        <v>0.76200000000000001</v>
      </c>
      <c r="D54">
        <v>0.19</v>
      </c>
      <c r="E54">
        <v>151.45500000000001</v>
      </c>
      <c r="F54">
        <v>0.09</v>
      </c>
      <c r="G54">
        <v>90.164000000000001</v>
      </c>
      <c r="H54">
        <v>0</v>
      </c>
      <c r="I54">
        <v>5.9000000000000003E-4</v>
      </c>
      <c r="J54">
        <v>6.0000000000000001E-3</v>
      </c>
      <c r="K54">
        <v>3.08</v>
      </c>
      <c r="L54">
        <v>0.75700000000000001</v>
      </c>
      <c r="M54">
        <v>71.807000000000002</v>
      </c>
      <c r="N54">
        <v>0</v>
      </c>
      <c r="O54">
        <v>108.197</v>
      </c>
      <c r="P54" s="1">
        <v>1.0000000000000001E-5</v>
      </c>
      <c r="Q54">
        <v>8.0300000000000007E-3</v>
      </c>
    </row>
    <row r="55" spans="1:17" x14ac:dyDescent="0.2">
      <c r="A55">
        <v>53</v>
      </c>
      <c r="B55">
        <v>8.9999999999999993E-3</v>
      </c>
      <c r="C55">
        <v>0.76200000000000001</v>
      </c>
      <c r="D55">
        <v>0.318</v>
      </c>
      <c r="E55">
        <v>151.71199999999999</v>
      </c>
      <c r="F55">
        <v>0.09</v>
      </c>
      <c r="G55">
        <v>90.164000000000001</v>
      </c>
      <c r="H55">
        <v>0</v>
      </c>
      <c r="I55">
        <v>7.1000000000000002E-4</v>
      </c>
      <c r="J55">
        <v>6.0000000000000001E-3</v>
      </c>
      <c r="K55">
        <v>3.06</v>
      </c>
      <c r="L55">
        <v>0.57799999999999996</v>
      </c>
      <c r="M55">
        <v>75.188000000000002</v>
      </c>
      <c r="N55">
        <v>0</v>
      </c>
      <c r="O55">
        <v>43.279000000000003</v>
      </c>
      <c r="P55" s="1">
        <v>1.0000000000000001E-5</v>
      </c>
      <c r="Q55">
        <v>7.62E-3</v>
      </c>
    </row>
    <row r="56" spans="1:17" x14ac:dyDescent="0.2">
      <c r="A56">
        <v>54</v>
      </c>
      <c r="B56">
        <v>8.9999999999999993E-3</v>
      </c>
      <c r="C56">
        <v>0.76200000000000001</v>
      </c>
      <c r="D56">
        <v>0.318</v>
      </c>
      <c r="E56">
        <v>151.71199999999999</v>
      </c>
      <c r="F56">
        <v>0.09</v>
      </c>
      <c r="G56">
        <v>90.164000000000001</v>
      </c>
      <c r="H56">
        <v>0</v>
      </c>
      <c r="I56">
        <v>7.1000000000000002E-4</v>
      </c>
      <c r="J56">
        <v>6.0000000000000001E-3</v>
      </c>
      <c r="K56">
        <v>3.06</v>
      </c>
      <c r="L56">
        <v>0.57799999999999996</v>
      </c>
      <c r="M56">
        <v>69.275000000000006</v>
      </c>
      <c r="N56">
        <v>0</v>
      </c>
      <c r="O56">
        <v>53.582999999999998</v>
      </c>
      <c r="P56" s="1">
        <v>1.0000000000000001E-5</v>
      </c>
      <c r="Q56">
        <v>7.62E-3</v>
      </c>
    </row>
    <row r="57" spans="1:17" x14ac:dyDescent="0.2">
      <c r="A57">
        <v>55</v>
      </c>
      <c r="B57">
        <v>8.9999999999999993E-3</v>
      </c>
      <c r="C57">
        <v>0.76200000000000001</v>
      </c>
      <c r="D57">
        <v>0.318</v>
      </c>
      <c r="E57">
        <v>151.71199999999999</v>
      </c>
      <c r="F57">
        <v>0.09</v>
      </c>
      <c r="G57">
        <v>90.164000000000001</v>
      </c>
      <c r="H57">
        <v>0</v>
      </c>
      <c r="I57">
        <v>7.2000000000000005E-4</v>
      </c>
      <c r="J57">
        <v>6.0000000000000001E-3</v>
      </c>
      <c r="K57">
        <v>3.06</v>
      </c>
      <c r="L57">
        <v>0.57799999999999996</v>
      </c>
      <c r="M57">
        <v>69.275000000000006</v>
      </c>
      <c r="N57">
        <v>0</v>
      </c>
      <c r="O57">
        <v>53.582999999999998</v>
      </c>
      <c r="P57" s="1">
        <v>1.0000000000000001E-5</v>
      </c>
      <c r="Q57">
        <v>7.6499999999999997E-3</v>
      </c>
    </row>
    <row r="58" spans="1:17" x14ac:dyDescent="0.2">
      <c r="A58">
        <v>56</v>
      </c>
      <c r="B58">
        <v>8.9999999999999993E-3</v>
      </c>
      <c r="C58">
        <v>0.78</v>
      </c>
      <c r="D58">
        <v>0.318</v>
      </c>
      <c r="E58">
        <v>152.50800000000001</v>
      </c>
      <c r="F58">
        <v>0.09</v>
      </c>
      <c r="G58">
        <v>90.164000000000001</v>
      </c>
      <c r="H58">
        <v>0</v>
      </c>
      <c r="I58">
        <v>6.9999999999999999E-4</v>
      </c>
      <c r="J58">
        <v>6.0000000000000001E-3</v>
      </c>
      <c r="K58">
        <v>3.06</v>
      </c>
      <c r="L58">
        <v>0.57799999999999996</v>
      </c>
      <c r="M58">
        <v>69.275000000000006</v>
      </c>
      <c r="N58">
        <v>0</v>
      </c>
      <c r="O58">
        <v>53.582999999999998</v>
      </c>
      <c r="P58" s="1">
        <v>1.0000000000000001E-5</v>
      </c>
      <c r="Q58">
        <v>7.6499999999999997E-3</v>
      </c>
    </row>
    <row r="59" spans="1:17" x14ac:dyDescent="0.2">
      <c r="A59">
        <v>57</v>
      </c>
      <c r="B59">
        <v>8.9999999999999993E-3</v>
      </c>
      <c r="C59">
        <v>0.78</v>
      </c>
      <c r="D59">
        <v>0.318</v>
      </c>
      <c r="E59">
        <v>152.50800000000001</v>
      </c>
      <c r="F59">
        <v>0.09</v>
      </c>
      <c r="G59">
        <v>102.732</v>
      </c>
      <c r="H59">
        <v>0</v>
      </c>
      <c r="I59">
        <v>6.9999999999999999E-4</v>
      </c>
      <c r="J59">
        <v>6.0000000000000001E-3</v>
      </c>
      <c r="K59">
        <v>3.06</v>
      </c>
      <c r="L59">
        <v>0.57799999999999996</v>
      </c>
      <c r="M59">
        <v>69.275000000000006</v>
      </c>
      <c r="N59">
        <v>0</v>
      </c>
      <c r="O59">
        <v>53.582999999999998</v>
      </c>
      <c r="P59" s="1">
        <v>1.0000000000000001E-5</v>
      </c>
      <c r="Q59">
        <v>7.6499999999999997E-3</v>
      </c>
    </row>
    <row r="60" spans="1:17" x14ac:dyDescent="0.2">
      <c r="A60">
        <v>58</v>
      </c>
      <c r="B60">
        <v>8.9999999999999993E-3</v>
      </c>
      <c r="C60">
        <v>0.78</v>
      </c>
      <c r="D60">
        <v>0.19</v>
      </c>
      <c r="E60">
        <v>152.25200000000001</v>
      </c>
      <c r="F60">
        <v>0.09</v>
      </c>
      <c r="G60">
        <v>102.732</v>
      </c>
      <c r="H60">
        <v>0</v>
      </c>
      <c r="I60">
        <v>6.9999999999999999E-4</v>
      </c>
      <c r="J60">
        <v>6.0000000000000001E-3</v>
      </c>
      <c r="K60">
        <v>3.06</v>
      </c>
      <c r="L60">
        <v>0.65100000000000002</v>
      </c>
      <c r="M60">
        <v>69.275000000000006</v>
      </c>
      <c r="N60">
        <v>0</v>
      </c>
      <c r="O60">
        <v>53.582999999999998</v>
      </c>
      <c r="P60" s="1">
        <v>1.0000000000000001E-5</v>
      </c>
      <c r="Q60">
        <v>7.6499999999999997E-3</v>
      </c>
    </row>
    <row r="61" spans="1:17" x14ac:dyDescent="0.2">
      <c r="A61">
        <v>59</v>
      </c>
      <c r="B61">
        <v>8.9999999999999993E-3</v>
      </c>
      <c r="C61">
        <v>0.78</v>
      </c>
      <c r="D61">
        <v>0.19</v>
      </c>
      <c r="E61">
        <v>152.25200000000001</v>
      </c>
      <c r="F61">
        <v>0.09</v>
      </c>
      <c r="G61">
        <v>102.732</v>
      </c>
      <c r="H61">
        <v>0</v>
      </c>
      <c r="I61">
        <v>6.9999999999999999E-4</v>
      </c>
      <c r="J61">
        <v>6.0000000000000001E-3</v>
      </c>
      <c r="K61">
        <v>3.06</v>
      </c>
      <c r="L61">
        <v>0.64900000000000002</v>
      </c>
      <c r="M61">
        <v>69.275000000000006</v>
      </c>
      <c r="N61">
        <v>0</v>
      </c>
      <c r="O61">
        <v>53.582999999999998</v>
      </c>
      <c r="P61" s="1">
        <v>1.0000000000000001E-5</v>
      </c>
      <c r="Q61">
        <v>7.6499999999999997E-3</v>
      </c>
    </row>
    <row r="62" spans="1:17" x14ac:dyDescent="0.2">
      <c r="A62">
        <v>60</v>
      </c>
      <c r="B62">
        <v>8.9999999999999993E-3</v>
      </c>
      <c r="C62">
        <v>0.78</v>
      </c>
      <c r="D62">
        <v>0.19</v>
      </c>
      <c r="E62">
        <v>152.25200000000001</v>
      </c>
      <c r="F62">
        <v>0.09</v>
      </c>
      <c r="G62">
        <v>102.732</v>
      </c>
      <c r="H62">
        <v>0</v>
      </c>
      <c r="I62">
        <v>6.9999999999999999E-4</v>
      </c>
      <c r="J62">
        <v>6.0000000000000001E-3</v>
      </c>
      <c r="K62">
        <v>3.06</v>
      </c>
      <c r="L62">
        <v>0.64900000000000002</v>
      </c>
      <c r="M62">
        <v>69.275000000000006</v>
      </c>
      <c r="N62">
        <v>0</v>
      </c>
      <c r="O62">
        <v>53.582999999999998</v>
      </c>
      <c r="P62" s="1">
        <v>1.0000000000000001E-5</v>
      </c>
      <c r="Q62">
        <v>7.6800000000000002E-3</v>
      </c>
    </row>
    <row r="63" spans="1:17" x14ac:dyDescent="0.2">
      <c r="A63">
        <v>61</v>
      </c>
      <c r="B63">
        <v>8.9999999999999993E-3</v>
      </c>
      <c r="C63">
        <v>0.78</v>
      </c>
      <c r="D63">
        <v>0.19</v>
      </c>
      <c r="E63">
        <v>152.25200000000001</v>
      </c>
      <c r="F63">
        <v>0</v>
      </c>
      <c r="G63">
        <v>102.732</v>
      </c>
      <c r="H63">
        <v>0</v>
      </c>
      <c r="I63">
        <v>6.9999999999999999E-4</v>
      </c>
      <c r="J63">
        <v>6.0000000000000001E-3</v>
      </c>
      <c r="K63">
        <v>3.06</v>
      </c>
      <c r="L63">
        <v>0.69199999999999995</v>
      </c>
      <c r="M63">
        <v>64.521000000000001</v>
      </c>
      <c r="N63">
        <v>0</v>
      </c>
      <c r="O63">
        <v>53.582999999999998</v>
      </c>
      <c r="P63" s="1">
        <v>1.0000000000000001E-5</v>
      </c>
      <c r="Q63">
        <v>7.7000000000000002E-3</v>
      </c>
    </row>
    <row r="64" spans="1:17" x14ac:dyDescent="0.2">
      <c r="A64">
        <v>62</v>
      </c>
      <c r="B64">
        <v>8.9999999999999993E-3</v>
      </c>
      <c r="C64">
        <v>0.78</v>
      </c>
      <c r="D64">
        <v>0.19</v>
      </c>
      <c r="E64">
        <v>152.25200000000001</v>
      </c>
      <c r="F64">
        <v>0</v>
      </c>
      <c r="G64">
        <v>102.732</v>
      </c>
      <c r="H64">
        <v>0</v>
      </c>
      <c r="I64">
        <v>6.9999999999999999E-4</v>
      </c>
      <c r="J64">
        <v>6.0000000000000001E-3</v>
      </c>
      <c r="K64">
        <v>3.06</v>
      </c>
      <c r="L64">
        <v>0.69199999999999995</v>
      </c>
      <c r="M64">
        <v>64.521000000000001</v>
      </c>
      <c r="N64">
        <v>0</v>
      </c>
      <c r="O64">
        <v>53.582999999999998</v>
      </c>
      <c r="P64" s="1">
        <v>1.0000000000000001E-5</v>
      </c>
      <c r="Q64">
        <v>7.7000000000000002E-3</v>
      </c>
    </row>
    <row r="65" spans="1:17" x14ac:dyDescent="0.2">
      <c r="A65">
        <v>63</v>
      </c>
      <c r="B65">
        <v>8.9999999999999993E-3</v>
      </c>
      <c r="C65">
        <v>0.78</v>
      </c>
      <c r="D65">
        <v>0.376</v>
      </c>
      <c r="E65">
        <v>142.82300000000001</v>
      </c>
      <c r="F65">
        <v>0</v>
      </c>
      <c r="G65">
        <v>102.732</v>
      </c>
      <c r="H65">
        <v>0</v>
      </c>
      <c r="I65">
        <v>6.8999999999999997E-4</v>
      </c>
      <c r="J65">
        <v>6.0000000000000001E-3</v>
      </c>
      <c r="K65">
        <v>3.06</v>
      </c>
      <c r="L65">
        <v>0.74199999999999999</v>
      </c>
      <c r="M65">
        <v>68.367000000000004</v>
      </c>
      <c r="N65">
        <v>0</v>
      </c>
      <c r="O65">
        <v>53.582999999999998</v>
      </c>
      <c r="P65" s="1">
        <v>1.0000000000000001E-5</v>
      </c>
      <c r="Q65">
        <v>7.7799999999999996E-3</v>
      </c>
    </row>
    <row r="66" spans="1:17" x14ac:dyDescent="0.2">
      <c r="A66">
        <v>64</v>
      </c>
      <c r="B66">
        <v>8.9999999999999993E-3</v>
      </c>
      <c r="C66">
        <v>0.78</v>
      </c>
      <c r="D66">
        <v>0.376</v>
      </c>
      <c r="E66">
        <v>142.82300000000001</v>
      </c>
      <c r="F66">
        <v>0</v>
      </c>
      <c r="G66">
        <v>102.732</v>
      </c>
      <c r="H66">
        <v>0</v>
      </c>
      <c r="I66">
        <v>6.6E-4</v>
      </c>
      <c r="J66">
        <v>6.0000000000000001E-3</v>
      </c>
      <c r="K66">
        <v>3.06</v>
      </c>
      <c r="L66">
        <v>0.74199999999999999</v>
      </c>
      <c r="M66">
        <v>68.367000000000004</v>
      </c>
      <c r="N66">
        <v>0</v>
      </c>
      <c r="O66">
        <v>53.582999999999998</v>
      </c>
      <c r="P66" s="1">
        <v>1.0000000000000001E-5</v>
      </c>
      <c r="Q66">
        <v>7.7799999999999996E-3</v>
      </c>
    </row>
    <row r="67" spans="1:17" x14ac:dyDescent="0.2">
      <c r="A67">
        <v>65</v>
      </c>
      <c r="B67">
        <v>8.9999999999999993E-3</v>
      </c>
      <c r="C67">
        <v>0.78</v>
      </c>
      <c r="D67">
        <v>0.376</v>
      </c>
      <c r="E67">
        <v>122.739</v>
      </c>
      <c r="F67">
        <v>0</v>
      </c>
      <c r="G67">
        <v>102.732</v>
      </c>
      <c r="H67">
        <v>0</v>
      </c>
      <c r="I67">
        <v>6.6E-4</v>
      </c>
      <c r="J67">
        <v>6.0000000000000001E-3</v>
      </c>
      <c r="K67">
        <v>3.06</v>
      </c>
      <c r="L67">
        <v>0.72</v>
      </c>
      <c r="M67">
        <v>69.091999999999999</v>
      </c>
      <c r="N67">
        <v>0</v>
      </c>
      <c r="O67">
        <v>53.582999999999998</v>
      </c>
      <c r="P67" s="1">
        <v>1.0000000000000001E-5</v>
      </c>
      <c r="Q67">
        <v>7.77E-3</v>
      </c>
    </row>
    <row r="68" spans="1:17" x14ac:dyDescent="0.2">
      <c r="A68">
        <v>66</v>
      </c>
      <c r="B68">
        <v>8.9999999999999993E-3</v>
      </c>
      <c r="C68">
        <v>0.96099999999999997</v>
      </c>
      <c r="D68">
        <v>0.376</v>
      </c>
      <c r="E68">
        <v>112.357</v>
      </c>
      <c r="F68">
        <v>0</v>
      </c>
      <c r="G68">
        <v>102.732</v>
      </c>
      <c r="H68">
        <v>0</v>
      </c>
      <c r="I68">
        <v>8.0999999999999996E-4</v>
      </c>
      <c r="J68">
        <v>6.0000000000000001E-3</v>
      </c>
      <c r="K68">
        <v>2.9510000000000001</v>
      </c>
      <c r="L68">
        <v>0.72</v>
      </c>
      <c r="M68">
        <v>62.058999999999997</v>
      </c>
      <c r="N68">
        <v>0.20599999999999999</v>
      </c>
      <c r="O68">
        <v>60.109000000000002</v>
      </c>
      <c r="P68" s="1">
        <v>1.0000000000000001E-5</v>
      </c>
      <c r="Q68">
        <v>7.6899999999999998E-3</v>
      </c>
    </row>
    <row r="69" spans="1:17" x14ac:dyDescent="0.2">
      <c r="A69">
        <v>67</v>
      </c>
      <c r="B69">
        <v>8.9999999999999993E-3</v>
      </c>
      <c r="C69">
        <v>0.96099999999999997</v>
      </c>
      <c r="D69">
        <v>0.376</v>
      </c>
      <c r="E69">
        <v>112.357</v>
      </c>
      <c r="F69">
        <v>0</v>
      </c>
      <c r="G69">
        <v>102.732</v>
      </c>
      <c r="H69">
        <v>0</v>
      </c>
      <c r="I69">
        <v>8.0999999999999996E-4</v>
      </c>
      <c r="J69">
        <v>6.0000000000000001E-3</v>
      </c>
      <c r="K69">
        <v>2.9510000000000001</v>
      </c>
      <c r="L69">
        <v>0.72</v>
      </c>
      <c r="M69">
        <v>62.058999999999997</v>
      </c>
      <c r="N69">
        <v>0.20599999999999999</v>
      </c>
      <c r="O69">
        <v>60.109000000000002</v>
      </c>
      <c r="P69" s="1">
        <v>1.0000000000000001E-5</v>
      </c>
      <c r="Q69">
        <v>7.6899999999999998E-3</v>
      </c>
    </row>
    <row r="70" spans="1:17" x14ac:dyDescent="0.2">
      <c r="A70">
        <v>68</v>
      </c>
      <c r="B70">
        <v>8.9999999999999993E-3</v>
      </c>
      <c r="C70">
        <v>0.96099999999999997</v>
      </c>
      <c r="D70">
        <v>0.376</v>
      </c>
      <c r="E70">
        <v>112.357</v>
      </c>
      <c r="F70">
        <v>0</v>
      </c>
      <c r="G70">
        <v>102.732</v>
      </c>
      <c r="H70">
        <v>0</v>
      </c>
      <c r="I70">
        <v>8.0999999999999996E-4</v>
      </c>
      <c r="J70">
        <v>6.0000000000000001E-3</v>
      </c>
      <c r="K70">
        <v>2.9510000000000001</v>
      </c>
      <c r="L70">
        <v>0.70499999999999996</v>
      </c>
      <c r="M70">
        <v>62.258000000000003</v>
      </c>
      <c r="N70">
        <v>0.20599999999999999</v>
      </c>
      <c r="O70">
        <v>60.109000000000002</v>
      </c>
      <c r="P70" s="1">
        <v>1.0000000000000001E-5</v>
      </c>
      <c r="Q70">
        <v>7.6899999999999998E-3</v>
      </c>
    </row>
    <row r="71" spans="1:17" x14ac:dyDescent="0.2">
      <c r="A71">
        <v>69</v>
      </c>
      <c r="B71">
        <v>8.9999999999999993E-3</v>
      </c>
      <c r="C71">
        <v>1.4690000000000001</v>
      </c>
      <c r="D71">
        <v>0.54</v>
      </c>
      <c r="E71">
        <v>105.18600000000001</v>
      </c>
      <c r="F71">
        <v>0</v>
      </c>
      <c r="G71">
        <v>88.16</v>
      </c>
      <c r="H71">
        <v>0</v>
      </c>
      <c r="I71">
        <v>1E-3</v>
      </c>
      <c r="J71">
        <v>6.0000000000000001E-3</v>
      </c>
      <c r="K71">
        <v>2.9510000000000001</v>
      </c>
      <c r="L71">
        <v>0.70499999999999996</v>
      </c>
      <c r="M71">
        <v>62.258000000000003</v>
      </c>
      <c r="N71">
        <v>0.20599999999999999</v>
      </c>
      <c r="O71">
        <v>60.109000000000002</v>
      </c>
      <c r="P71" s="1">
        <v>1.0000000000000001E-5</v>
      </c>
      <c r="Q71">
        <v>7.6899999999999998E-3</v>
      </c>
    </row>
    <row r="72" spans="1:17" x14ac:dyDescent="0.2">
      <c r="A72">
        <v>70</v>
      </c>
      <c r="B72">
        <v>8.9999999999999993E-3</v>
      </c>
      <c r="C72">
        <v>1.4690000000000001</v>
      </c>
      <c r="D72">
        <v>0.54</v>
      </c>
      <c r="E72">
        <v>105.18600000000001</v>
      </c>
      <c r="F72">
        <v>0</v>
      </c>
      <c r="G72">
        <v>88.16</v>
      </c>
      <c r="H72">
        <v>0</v>
      </c>
      <c r="I72">
        <v>1E-3</v>
      </c>
      <c r="J72">
        <v>3.0000000000000001E-3</v>
      </c>
      <c r="K72">
        <v>3.0859999999999999</v>
      </c>
      <c r="L72">
        <v>0.70499999999999996</v>
      </c>
      <c r="M72">
        <v>62.503999999999998</v>
      </c>
      <c r="N72">
        <v>0.20599999999999999</v>
      </c>
      <c r="O72">
        <v>60.109000000000002</v>
      </c>
      <c r="P72" s="1">
        <v>1.0000000000000001E-5</v>
      </c>
      <c r="Q72">
        <v>7.6899999999999998E-3</v>
      </c>
    </row>
    <row r="73" spans="1:17" x14ac:dyDescent="0.2">
      <c r="A73">
        <v>71</v>
      </c>
      <c r="B73">
        <v>7.0000000000000001E-3</v>
      </c>
      <c r="C73">
        <v>1.423</v>
      </c>
      <c r="D73">
        <v>0.66800000000000004</v>
      </c>
      <c r="E73">
        <v>120.813</v>
      </c>
      <c r="F73">
        <v>0</v>
      </c>
      <c r="G73">
        <v>88.16</v>
      </c>
      <c r="H73">
        <v>0</v>
      </c>
      <c r="I73">
        <v>9.7999999999999997E-4</v>
      </c>
      <c r="J73">
        <v>3.0000000000000001E-3</v>
      </c>
      <c r="K73">
        <v>3.0859999999999999</v>
      </c>
      <c r="L73">
        <v>0.70499999999999996</v>
      </c>
      <c r="M73">
        <v>62.503999999999998</v>
      </c>
      <c r="N73">
        <v>0.20599999999999999</v>
      </c>
      <c r="O73">
        <v>62.514000000000003</v>
      </c>
      <c r="P73" s="1">
        <v>1.0000000000000001E-5</v>
      </c>
      <c r="Q73">
        <v>7.7000000000000002E-3</v>
      </c>
    </row>
    <row r="74" spans="1:17" x14ac:dyDescent="0.2">
      <c r="A74">
        <v>72</v>
      </c>
      <c r="B74">
        <v>7.0000000000000001E-3</v>
      </c>
      <c r="C74">
        <v>1.423</v>
      </c>
      <c r="D74">
        <v>0.66800000000000004</v>
      </c>
      <c r="E74">
        <v>120.813</v>
      </c>
      <c r="F74">
        <v>0</v>
      </c>
      <c r="G74">
        <v>88.16</v>
      </c>
      <c r="H74">
        <v>0</v>
      </c>
      <c r="I74">
        <v>9.7999999999999997E-4</v>
      </c>
      <c r="J74">
        <v>3.0000000000000001E-3</v>
      </c>
      <c r="K74">
        <v>3.0859999999999999</v>
      </c>
      <c r="L74">
        <v>0.78500000000000003</v>
      </c>
      <c r="M74">
        <v>62.503999999999998</v>
      </c>
      <c r="N74">
        <v>0.20599999999999999</v>
      </c>
      <c r="O74">
        <v>62.514000000000003</v>
      </c>
      <c r="P74" s="1">
        <v>1.0000000000000001E-5</v>
      </c>
      <c r="Q74">
        <v>7.6699999999999997E-3</v>
      </c>
    </row>
    <row r="75" spans="1:17" x14ac:dyDescent="0.2">
      <c r="A75">
        <v>73</v>
      </c>
      <c r="B75">
        <v>7.0000000000000001E-3</v>
      </c>
      <c r="C75">
        <v>1.35</v>
      </c>
      <c r="D75">
        <v>0.66800000000000004</v>
      </c>
      <c r="E75">
        <v>127.316</v>
      </c>
      <c r="F75">
        <v>0</v>
      </c>
      <c r="G75">
        <v>87.358999999999995</v>
      </c>
      <c r="H75">
        <v>0</v>
      </c>
      <c r="I75">
        <v>9.7999999999999997E-4</v>
      </c>
      <c r="J75">
        <v>0</v>
      </c>
      <c r="K75">
        <v>3.2029999999999998</v>
      </c>
      <c r="L75">
        <v>0.71299999999999997</v>
      </c>
      <c r="M75">
        <v>57.247999999999998</v>
      </c>
      <c r="N75">
        <v>0.20599999999999999</v>
      </c>
      <c r="O75">
        <v>62.514000000000003</v>
      </c>
      <c r="P75" s="1">
        <v>1.0000000000000001E-5</v>
      </c>
      <c r="Q75">
        <v>7.6699999999999997E-3</v>
      </c>
    </row>
    <row r="76" spans="1:17" x14ac:dyDescent="0.2">
      <c r="A76">
        <v>74</v>
      </c>
      <c r="B76">
        <v>7.0000000000000001E-3</v>
      </c>
      <c r="C76">
        <v>1.35</v>
      </c>
      <c r="D76">
        <v>0.66800000000000004</v>
      </c>
      <c r="E76">
        <v>127.316</v>
      </c>
      <c r="F76">
        <v>0</v>
      </c>
      <c r="G76">
        <v>87.358999999999995</v>
      </c>
      <c r="H76">
        <v>0</v>
      </c>
      <c r="I76">
        <v>9.7999999999999997E-4</v>
      </c>
      <c r="J76">
        <v>0</v>
      </c>
      <c r="K76">
        <v>3.2029999999999998</v>
      </c>
      <c r="L76">
        <v>0.85499999999999998</v>
      </c>
      <c r="M76">
        <v>62.503999999999998</v>
      </c>
      <c r="N76">
        <v>0.20599999999999999</v>
      </c>
      <c r="O76">
        <v>62.514000000000003</v>
      </c>
      <c r="P76" s="1">
        <v>1.0000000000000001E-5</v>
      </c>
      <c r="Q76">
        <v>7.6699999999999997E-3</v>
      </c>
    </row>
    <row r="77" spans="1:17" x14ac:dyDescent="0.2">
      <c r="A77">
        <v>75</v>
      </c>
      <c r="B77">
        <v>7.0000000000000001E-3</v>
      </c>
      <c r="C77">
        <v>1.35</v>
      </c>
      <c r="D77">
        <v>0.66800000000000004</v>
      </c>
      <c r="E77">
        <v>127.316</v>
      </c>
      <c r="F77">
        <v>0</v>
      </c>
      <c r="G77">
        <v>87.358999999999995</v>
      </c>
      <c r="H77">
        <v>0</v>
      </c>
      <c r="I77">
        <v>9.7999999999999997E-4</v>
      </c>
      <c r="J77">
        <v>0</v>
      </c>
      <c r="K77">
        <v>3.2029999999999998</v>
      </c>
      <c r="L77">
        <v>0.85499999999999998</v>
      </c>
      <c r="M77">
        <v>63.064999999999998</v>
      </c>
      <c r="N77">
        <v>0.20599999999999999</v>
      </c>
      <c r="O77">
        <v>62.514000000000003</v>
      </c>
      <c r="P77" s="1">
        <v>1.0000000000000001E-5</v>
      </c>
      <c r="Q77">
        <v>7.6699999999999997E-3</v>
      </c>
    </row>
    <row r="78" spans="1:17" x14ac:dyDescent="0.2">
      <c r="A78">
        <v>76</v>
      </c>
      <c r="B78">
        <v>7.0000000000000001E-3</v>
      </c>
      <c r="C78">
        <v>1.35</v>
      </c>
      <c r="D78">
        <v>0.66800000000000004</v>
      </c>
      <c r="E78">
        <v>127.316</v>
      </c>
      <c r="F78">
        <v>0</v>
      </c>
      <c r="G78">
        <v>87.358999999999995</v>
      </c>
      <c r="H78">
        <v>0</v>
      </c>
      <c r="I78">
        <v>9.7999999999999997E-4</v>
      </c>
      <c r="J78">
        <v>0</v>
      </c>
      <c r="K78">
        <v>3.2029999999999998</v>
      </c>
      <c r="L78">
        <v>0.89</v>
      </c>
      <c r="M78">
        <v>65.457999999999998</v>
      </c>
      <c r="N78">
        <v>0.20599999999999999</v>
      </c>
      <c r="O78">
        <v>62.514000000000003</v>
      </c>
      <c r="P78" s="1">
        <v>1.0000000000000001E-5</v>
      </c>
      <c r="Q78">
        <v>7.6099999999999996E-3</v>
      </c>
    </row>
    <row r="79" spans="1:17" x14ac:dyDescent="0.2">
      <c r="A79">
        <v>77</v>
      </c>
      <c r="B79">
        <v>7.0000000000000001E-3</v>
      </c>
      <c r="C79">
        <v>1.35</v>
      </c>
      <c r="D79">
        <v>0.66800000000000004</v>
      </c>
      <c r="E79">
        <v>127.316</v>
      </c>
      <c r="F79">
        <v>0</v>
      </c>
      <c r="G79">
        <v>87.358999999999995</v>
      </c>
      <c r="H79">
        <v>0</v>
      </c>
      <c r="I79">
        <v>9.7999999999999997E-4</v>
      </c>
      <c r="J79">
        <v>0</v>
      </c>
      <c r="K79">
        <v>3.2029999999999998</v>
      </c>
      <c r="L79">
        <v>0.89</v>
      </c>
      <c r="M79">
        <v>65.457999999999998</v>
      </c>
      <c r="N79">
        <v>0.20599999999999999</v>
      </c>
      <c r="O79">
        <v>62.514000000000003</v>
      </c>
      <c r="P79" s="1">
        <v>1.0000000000000001E-5</v>
      </c>
      <c r="Q79">
        <v>7.6099999999999996E-3</v>
      </c>
    </row>
    <row r="80" spans="1:17" x14ac:dyDescent="0.2">
      <c r="A80">
        <v>78</v>
      </c>
      <c r="B80">
        <v>7.0000000000000001E-3</v>
      </c>
      <c r="C80">
        <v>1.35</v>
      </c>
      <c r="D80">
        <v>0.66800000000000004</v>
      </c>
      <c r="E80">
        <v>127.316</v>
      </c>
      <c r="F80">
        <v>0</v>
      </c>
      <c r="G80">
        <v>87.358999999999995</v>
      </c>
      <c r="H80">
        <v>0</v>
      </c>
      <c r="I80">
        <v>9.7999999999999997E-4</v>
      </c>
      <c r="J80">
        <v>0</v>
      </c>
      <c r="K80">
        <v>3.2029999999999998</v>
      </c>
      <c r="L80">
        <v>0.89</v>
      </c>
      <c r="M80">
        <v>65.457999999999998</v>
      </c>
      <c r="N80">
        <v>0.20599999999999999</v>
      </c>
      <c r="O80">
        <v>62.514000000000003</v>
      </c>
      <c r="P80" s="1">
        <v>1.0000000000000001E-5</v>
      </c>
      <c r="Q80">
        <v>7.6099999999999996E-3</v>
      </c>
    </row>
    <row r="81" spans="1:17" x14ac:dyDescent="0.2">
      <c r="A81">
        <v>79</v>
      </c>
      <c r="B81">
        <v>7.0000000000000001E-3</v>
      </c>
      <c r="C81">
        <v>1.35</v>
      </c>
      <c r="D81">
        <v>0.66800000000000004</v>
      </c>
      <c r="E81">
        <v>127.316</v>
      </c>
      <c r="F81">
        <v>0</v>
      </c>
      <c r="G81">
        <v>87.358999999999995</v>
      </c>
      <c r="H81">
        <v>0</v>
      </c>
      <c r="I81">
        <v>9.7999999999999997E-4</v>
      </c>
      <c r="J81">
        <v>0</v>
      </c>
      <c r="K81">
        <v>3.2029999999999998</v>
      </c>
      <c r="L81">
        <v>0.89</v>
      </c>
      <c r="M81">
        <v>69.847999999999999</v>
      </c>
      <c r="N81">
        <v>0.20599999999999999</v>
      </c>
      <c r="O81">
        <v>62.514000000000003</v>
      </c>
      <c r="P81" s="1">
        <v>1.0000000000000001E-5</v>
      </c>
      <c r="Q81">
        <v>7.6099999999999996E-3</v>
      </c>
    </row>
    <row r="82" spans="1:17" x14ac:dyDescent="0.2">
      <c r="A82">
        <v>80</v>
      </c>
      <c r="B82">
        <v>7.0000000000000001E-3</v>
      </c>
      <c r="C82">
        <v>1.35</v>
      </c>
      <c r="D82">
        <v>0.66800000000000004</v>
      </c>
      <c r="E82">
        <v>127.316</v>
      </c>
      <c r="F82">
        <v>0</v>
      </c>
      <c r="G82">
        <v>86.557000000000002</v>
      </c>
      <c r="H82">
        <v>0</v>
      </c>
      <c r="I82">
        <v>9.3999999999999997E-4</v>
      </c>
      <c r="J82">
        <v>0</v>
      </c>
      <c r="K82">
        <v>3.2029999999999998</v>
      </c>
      <c r="L82">
        <v>0.89</v>
      </c>
      <c r="M82">
        <v>62.14</v>
      </c>
      <c r="N82">
        <v>0.28899999999999998</v>
      </c>
      <c r="O82">
        <v>70.128</v>
      </c>
      <c r="P82" s="1">
        <v>1.0000000000000001E-5</v>
      </c>
      <c r="Q82">
        <v>7.6E-3</v>
      </c>
    </row>
    <row r="83" spans="1:17" x14ac:dyDescent="0.2">
      <c r="A83">
        <v>81</v>
      </c>
      <c r="B83">
        <v>7.0000000000000001E-3</v>
      </c>
      <c r="C83">
        <v>1.35</v>
      </c>
      <c r="D83">
        <v>0.66800000000000004</v>
      </c>
      <c r="E83">
        <v>127.316</v>
      </c>
      <c r="F83">
        <v>0</v>
      </c>
      <c r="G83">
        <v>86.557000000000002</v>
      </c>
      <c r="H83">
        <v>0</v>
      </c>
      <c r="I83">
        <v>9.3999999999999997E-4</v>
      </c>
      <c r="J83">
        <v>0</v>
      </c>
      <c r="K83">
        <v>3.2029999999999998</v>
      </c>
      <c r="L83">
        <v>0.89</v>
      </c>
      <c r="M83">
        <v>69.376000000000005</v>
      </c>
      <c r="N83">
        <v>0.28899999999999998</v>
      </c>
      <c r="O83">
        <v>70.128</v>
      </c>
      <c r="P83" s="1">
        <v>1.0000000000000001E-5</v>
      </c>
      <c r="Q83">
        <v>7.5900000000000004E-3</v>
      </c>
    </row>
    <row r="84" spans="1:17" x14ac:dyDescent="0.2">
      <c r="A84">
        <v>82</v>
      </c>
      <c r="B84">
        <v>7.0000000000000001E-3</v>
      </c>
      <c r="C84">
        <v>1.35</v>
      </c>
      <c r="D84">
        <v>0.66800000000000004</v>
      </c>
      <c r="E84">
        <v>127.316</v>
      </c>
      <c r="F84">
        <v>0</v>
      </c>
      <c r="G84">
        <v>86.557000000000002</v>
      </c>
      <c r="H84">
        <v>0</v>
      </c>
      <c r="I84">
        <v>9.3999999999999997E-4</v>
      </c>
      <c r="J84">
        <v>0</v>
      </c>
      <c r="K84">
        <v>3.2080000000000002</v>
      </c>
      <c r="L84">
        <v>0.89</v>
      </c>
      <c r="M84">
        <v>69.376000000000005</v>
      </c>
      <c r="N84">
        <v>0.28899999999999998</v>
      </c>
      <c r="O84">
        <v>70.128</v>
      </c>
      <c r="P84" s="1">
        <v>1.0000000000000001E-5</v>
      </c>
      <c r="Q84">
        <v>7.5900000000000004E-3</v>
      </c>
    </row>
    <row r="85" spans="1:17" x14ac:dyDescent="0.2">
      <c r="A85">
        <v>83</v>
      </c>
      <c r="B85">
        <v>7.0000000000000001E-3</v>
      </c>
      <c r="C85">
        <v>1.35</v>
      </c>
      <c r="D85">
        <v>0.66800000000000004</v>
      </c>
      <c r="E85">
        <v>127.316</v>
      </c>
      <c r="F85">
        <v>0</v>
      </c>
      <c r="G85">
        <v>86.557000000000002</v>
      </c>
      <c r="H85">
        <v>0</v>
      </c>
      <c r="I85">
        <v>9.3999999999999997E-4</v>
      </c>
      <c r="J85">
        <v>0</v>
      </c>
      <c r="K85">
        <v>3.2080000000000002</v>
      </c>
      <c r="L85">
        <v>0.89</v>
      </c>
      <c r="M85">
        <v>69.376000000000005</v>
      </c>
      <c r="N85">
        <v>0.28899999999999998</v>
      </c>
      <c r="O85">
        <v>70.128</v>
      </c>
      <c r="P85" s="1">
        <v>1.0000000000000001E-5</v>
      </c>
      <c r="Q85">
        <v>7.5900000000000004E-3</v>
      </c>
    </row>
    <row r="86" spans="1:17" x14ac:dyDescent="0.2">
      <c r="A86">
        <v>84</v>
      </c>
      <c r="B86">
        <v>7.0000000000000001E-3</v>
      </c>
      <c r="C86">
        <v>1.35</v>
      </c>
      <c r="D86">
        <v>0.66800000000000004</v>
      </c>
      <c r="E86">
        <v>127.316</v>
      </c>
      <c r="F86">
        <v>0</v>
      </c>
      <c r="G86">
        <v>86.557000000000002</v>
      </c>
      <c r="H86">
        <v>0</v>
      </c>
      <c r="I86">
        <v>9.3999999999999997E-4</v>
      </c>
      <c r="J86">
        <v>0</v>
      </c>
      <c r="K86">
        <v>3.2080000000000002</v>
      </c>
      <c r="L86">
        <v>0.89</v>
      </c>
      <c r="M86">
        <v>81.456999999999994</v>
      </c>
      <c r="N86">
        <v>0.28899999999999998</v>
      </c>
      <c r="O86">
        <v>70.128</v>
      </c>
      <c r="P86" s="1">
        <v>1.0000000000000001E-5</v>
      </c>
      <c r="Q86">
        <v>7.5900000000000004E-3</v>
      </c>
    </row>
    <row r="87" spans="1:17" x14ac:dyDescent="0.2">
      <c r="A87">
        <v>85</v>
      </c>
      <c r="B87">
        <v>5.0000000000000001E-3</v>
      </c>
      <c r="C87">
        <v>1.35</v>
      </c>
      <c r="D87">
        <v>0.68899999999999995</v>
      </c>
      <c r="E87">
        <v>125.48699999999999</v>
      </c>
      <c r="F87">
        <v>0</v>
      </c>
      <c r="G87">
        <v>86.557000000000002</v>
      </c>
      <c r="H87">
        <v>0</v>
      </c>
      <c r="I87">
        <v>9.3999999999999997E-4</v>
      </c>
      <c r="J87">
        <v>0</v>
      </c>
      <c r="K87">
        <v>3.2080000000000002</v>
      </c>
      <c r="L87">
        <v>0.89</v>
      </c>
      <c r="M87">
        <v>81.456999999999994</v>
      </c>
      <c r="N87">
        <v>0.28899999999999998</v>
      </c>
      <c r="O87">
        <v>70.128</v>
      </c>
      <c r="P87" s="1">
        <v>1.0000000000000001E-5</v>
      </c>
      <c r="Q87">
        <v>7.5599999999999999E-3</v>
      </c>
    </row>
    <row r="88" spans="1:17" x14ac:dyDescent="0.2">
      <c r="A88">
        <v>86</v>
      </c>
      <c r="B88">
        <v>5.0000000000000001E-3</v>
      </c>
      <c r="C88">
        <v>1.35</v>
      </c>
      <c r="D88">
        <v>0.68899999999999995</v>
      </c>
      <c r="E88">
        <v>125.48699999999999</v>
      </c>
      <c r="F88">
        <v>0</v>
      </c>
      <c r="G88">
        <v>86.557000000000002</v>
      </c>
      <c r="H88">
        <v>0</v>
      </c>
      <c r="I88">
        <v>9.3999999999999997E-4</v>
      </c>
      <c r="J88">
        <v>0</v>
      </c>
      <c r="K88">
        <v>3.2080000000000002</v>
      </c>
      <c r="L88">
        <v>0.89</v>
      </c>
      <c r="M88">
        <v>81.456999999999994</v>
      </c>
      <c r="N88">
        <v>0.28899999999999998</v>
      </c>
      <c r="O88">
        <v>70.128</v>
      </c>
      <c r="P88" s="1">
        <v>1.0000000000000001E-5</v>
      </c>
      <c r="Q88">
        <v>7.5599999999999999E-3</v>
      </c>
    </row>
    <row r="89" spans="1:17" x14ac:dyDescent="0.2">
      <c r="A89">
        <v>87</v>
      </c>
      <c r="B89">
        <v>5.0000000000000001E-3</v>
      </c>
      <c r="C89">
        <v>1.35</v>
      </c>
      <c r="D89">
        <v>0.68899999999999995</v>
      </c>
      <c r="E89">
        <v>125.48699999999999</v>
      </c>
      <c r="F89">
        <v>0</v>
      </c>
      <c r="G89">
        <v>86.557000000000002</v>
      </c>
      <c r="H89">
        <v>0</v>
      </c>
      <c r="I89">
        <v>9.3999999999999997E-4</v>
      </c>
      <c r="J89">
        <v>0</v>
      </c>
      <c r="K89">
        <v>3.0089999999999999</v>
      </c>
      <c r="L89">
        <v>0.89</v>
      </c>
      <c r="M89">
        <v>60.677999999999997</v>
      </c>
      <c r="N89">
        <v>0.28899999999999998</v>
      </c>
      <c r="O89">
        <v>70.128</v>
      </c>
      <c r="P89" s="1">
        <v>1.0000000000000001E-5</v>
      </c>
      <c r="Q89">
        <v>7.5399999999999998E-3</v>
      </c>
    </row>
    <row r="90" spans="1:17" x14ac:dyDescent="0.2">
      <c r="A90">
        <v>88</v>
      </c>
      <c r="B90">
        <v>5.0000000000000001E-3</v>
      </c>
      <c r="C90">
        <v>1.35</v>
      </c>
      <c r="D90">
        <v>0.68899999999999995</v>
      </c>
      <c r="E90">
        <v>125.48699999999999</v>
      </c>
      <c r="F90">
        <v>0</v>
      </c>
      <c r="G90">
        <v>86.557000000000002</v>
      </c>
      <c r="H90">
        <v>0</v>
      </c>
      <c r="I90">
        <v>9.3999999999999997E-4</v>
      </c>
      <c r="J90">
        <v>0</v>
      </c>
      <c r="K90">
        <v>3.0089999999999999</v>
      </c>
      <c r="L90">
        <v>0.89</v>
      </c>
      <c r="M90">
        <v>60.677999999999997</v>
      </c>
      <c r="N90">
        <v>0.216</v>
      </c>
      <c r="O90">
        <v>62.514000000000003</v>
      </c>
      <c r="P90" s="1">
        <v>1.0000000000000001E-5</v>
      </c>
      <c r="Q90">
        <v>7.5399999999999998E-3</v>
      </c>
    </row>
    <row r="91" spans="1:17" x14ac:dyDescent="0.2">
      <c r="A91">
        <v>89</v>
      </c>
      <c r="B91">
        <v>5.0000000000000001E-3</v>
      </c>
      <c r="C91">
        <v>1.35</v>
      </c>
      <c r="D91">
        <v>0.71899999999999997</v>
      </c>
      <c r="E91">
        <v>126.73399999999999</v>
      </c>
      <c r="F91">
        <v>0</v>
      </c>
      <c r="G91">
        <v>86.557000000000002</v>
      </c>
      <c r="H91">
        <v>0</v>
      </c>
      <c r="I91">
        <v>9.3999999999999997E-4</v>
      </c>
      <c r="J91">
        <v>0</v>
      </c>
      <c r="K91">
        <v>3.0089999999999999</v>
      </c>
      <c r="L91">
        <v>0.89</v>
      </c>
      <c r="M91">
        <v>60.677999999999997</v>
      </c>
      <c r="N91">
        <v>0.216</v>
      </c>
      <c r="O91">
        <v>62.514000000000003</v>
      </c>
      <c r="P91" s="1">
        <v>1.0000000000000001E-5</v>
      </c>
      <c r="Q91">
        <v>7.5399999999999998E-3</v>
      </c>
    </row>
    <row r="92" spans="1:17" x14ac:dyDescent="0.2">
      <c r="A92">
        <v>90</v>
      </c>
      <c r="B92">
        <v>5.0000000000000001E-3</v>
      </c>
      <c r="C92">
        <v>1.401</v>
      </c>
      <c r="D92">
        <v>0.97899999999999998</v>
      </c>
      <c r="E92">
        <v>122.8</v>
      </c>
      <c r="F92">
        <v>0</v>
      </c>
      <c r="G92">
        <v>86.557000000000002</v>
      </c>
      <c r="H92">
        <v>0</v>
      </c>
      <c r="I92">
        <v>9.3999999999999997E-4</v>
      </c>
      <c r="J92">
        <v>0</v>
      </c>
      <c r="K92">
        <v>3.0089999999999999</v>
      </c>
      <c r="L92">
        <v>0.89</v>
      </c>
      <c r="M92">
        <v>60.677999999999997</v>
      </c>
      <c r="N92">
        <v>0.216</v>
      </c>
      <c r="O92">
        <v>62.514000000000003</v>
      </c>
      <c r="P92" s="1">
        <v>1.0000000000000001E-5</v>
      </c>
      <c r="Q92">
        <v>7.5399999999999998E-3</v>
      </c>
    </row>
    <row r="93" spans="1:17" x14ac:dyDescent="0.2">
      <c r="A93">
        <v>91</v>
      </c>
      <c r="B93">
        <v>5.0000000000000001E-3</v>
      </c>
      <c r="C93">
        <v>1.401</v>
      </c>
      <c r="D93">
        <v>0.97899999999999998</v>
      </c>
      <c r="E93">
        <v>122.8</v>
      </c>
      <c r="F93">
        <v>0</v>
      </c>
      <c r="G93">
        <v>86.557000000000002</v>
      </c>
      <c r="H93">
        <v>0</v>
      </c>
      <c r="I93">
        <v>9.3999999999999997E-4</v>
      </c>
      <c r="J93">
        <v>0</v>
      </c>
      <c r="K93">
        <v>2.64</v>
      </c>
      <c r="L93">
        <v>0.89</v>
      </c>
      <c r="M93">
        <v>61.06</v>
      </c>
      <c r="N93">
        <v>0</v>
      </c>
      <c r="O93">
        <v>58.906999999999996</v>
      </c>
      <c r="P93" s="1">
        <v>1.0000000000000001E-5</v>
      </c>
      <c r="Q93">
        <v>7.5399999999999998E-3</v>
      </c>
    </row>
    <row r="94" spans="1:17" x14ac:dyDescent="0.2">
      <c r="A94">
        <v>92</v>
      </c>
      <c r="B94">
        <v>5.0000000000000001E-3</v>
      </c>
      <c r="C94">
        <v>1.401</v>
      </c>
      <c r="D94">
        <v>0.97899999999999998</v>
      </c>
      <c r="E94">
        <v>131.06399999999999</v>
      </c>
      <c r="F94">
        <v>0</v>
      </c>
      <c r="G94">
        <v>86.557000000000002</v>
      </c>
      <c r="H94">
        <v>0</v>
      </c>
      <c r="I94">
        <v>8.3000000000000001E-4</v>
      </c>
      <c r="J94">
        <v>0</v>
      </c>
      <c r="K94">
        <v>2.64</v>
      </c>
      <c r="L94">
        <v>0.89</v>
      </c>
      <c r="M94">
        <v>61.06</v>
      </c>
      <c r="N94">
        <v>0</v>
      </c>
      <c r="O94">
        <v>70.128</v>
      </c>
      <c r="P94" s="1">
        <v>1.0000000000000001E-5</v>
      </c>
      <c r="Q94">
        <v>7.5399999999999998E-3</v>
      </c>
    </row>
    <row r="95" spans="1:17" x14ac:dyDescent="0.2">
      <c r="A95">
        <v>93</v>
      </c>
      <c r="B95">
        <v>5.0000000000000001E-3</v>
      </c>
      <c r="C95">
        <v>1.401</v>
      </c>
      <c r="D95">
        <v>1</v>
      </c>
      <c r="E95">
        <v>131.06399999999999</v>
      </c>
      <c r="F95">
        <v>0</v>
      </c>
      <c r="G95">
        <v>86.557000000000002</v>
      </c>
      <c r="H95">
        <v>0</v>
      </c>
      <c r="I95">
        <v>8.3000000000000001E-4</v>
      </c>
      <c r="J95">
        <v>0</v>
      </c>
      <c r="K95">
        <v>2.64</v>
      </c>
      <c r="L95">
        <v>0.89</v>
      </c>
      <c r="M95">
        <v>61.06</v>
      </c>
      <c r="N95">
        <v>0</v>
      </c>
      <c r="O95">
        <v>70.128</v>
      </c>
      <c r="P95" s="1">
        <v>1.0000000000000001E-5</v>
      </c>
      <c r="Q95">
        <v>7.5399999999999998E-3</v>
      </c>
    </row>
    <row r="96" spans="1:17" x14ac:dyDescent="0.2">
      <c r="A96">
        <v>94</v>
      </c>
      <c r="B96">
        <v>5.0000000000000001E-3</v>
      </c>
      <c r="C96">
        <v>1.401</v>
      </c>
      <c r="D96">
        <v>1</v>
      </c>
      <c r="E96">
        <v>131.06399999999999</v>
      </c>
      <c r="F96">
        <v>0</v>
      </c>
      <c r="G96">
        <v>86.557000000000002</v>
      </c>
      <c r="H96">
        <v>0</v>
      </c>
      <c r="I96">
        <v>8.3000000000000001E-4</v>
      </c>
      <c r="J96">
        <v>0</v>
      </c>
      <c r="K96">
        <v>2.64</v>
      </c>
      <c r="L96">
        <v>0.89</v>
      </c>
      <c r="M96">
        <v>61.06</v>
      </c>
      <c r="N96">
        <v>0</v>
      </c>
      <c r="O96">
        <v>70.128</v>
      </c>
      <c r="P96" s="1">
        <v>1.0000000000000001E-5</v>
      </c>
      <c r="Q96">
        <v>7.5399999999999998E-3</v>
      </c>
    </row>
    <row r="97" spans="1:17" x14ac:dyDescent="0.2">
      <c r="A97">
        <v>95</v>
      </c>
      <c r="B97">
        <v>2E-3</v>
      </c>
      <c r="C97">
        <v>1.4159999999999999</v>
      </c>
      <c r="D97">
        <v>1</v>
      </c>
      <c r="E97">
        <v>131.06399999999999</v>
      </c>
      <c r="F97">
        <v>0</v>
      </c>
      <c r="G97">
        <v>86.557000000000002</v>
      </c>
      <c r="H97">
        <v>0</v>
      </c>
      <c r="I97">
        <v>8.3000000000000001E-4</v>
      </c>
      <c r="J97">
        <v>0</v>
      </c>
      <c r="K97">
        <v>2.64</v>
      </c>
      <c r="L97">
        <v>0.89</v>
      </c>
      <c r="M97">
        <v>61.06</v>
      </c>
      <c r="N97">
        <v>0</v>
      </c>
      <c r="O97">
        <v>70.128</v>
      </c>
      <c r="P97" s="1">
        <v>1.0000000000000001E-5</v>
      </c>
      <c r="Q97">
        <v>7.5399999999999998E-3</v>
      </c>
    </row>
    <row r="98" spans="1:17" x14ac:dyDescent="0.2">
      <c r="A98">
        <v>96</v>
      </c>
      <c r="B98">
        <v>2E-3</v>
      </c>
      <c r="C98">
        <v>1.4159999999999999</v>
      </c>
      <c r="D98">
        <v>1</v>
      </c>
      <c r="E98">
        <v>131.06399999999999</v>
      </c>
      <c r="F98">
        <v>0</v>
      </c>
      <c r="G98">
        <v>86.557000000000002</v>
      </c>
      <c r="H98">
        <v>0</v>
      </c>
      <c r="I98">
        <v>8.3000000000000001E-4</v>
      </c>
      <c r="J98">
        <v>0</v>
      </c>
      <c r="K98">
        <v>2.64</v>
      </c>
      <c r="L98">
        <v>0.89</v>
      </c>
      <c r="M98">
        <v>61.06</v>
      </c>
      <c r="N98">
        <v>0</v>
      </c>
      <c r="O98">
        <v>70.128</v>
      </c>
      <c r="P98" s="1">
        <v>1.0000000000000001E-5</v>
      </c>
      <c r="Q98">
        <v>7.5399999999999998E-3</v>
      </c>
    </row>
    <row r="99" spans="1:17" x14ac:dyDescent="0.2">
      <c r="A99">
        <v>97</v>
      </c>
      <c r="B99">
        <v>2E-3</v>
      </c>
      <c r="C99">
        <v>1.4159999999999999</v>
      </c>
      <c r="D99">
        <v>1</v>
      </c>
      <c r="E99">
        <v>131.06399999999999</v>
      </c>
      <c r="F99">
        <v>0</v>
      </c>
      <c r="G99">
        <v>86.557000000000002</v>
      </c>
      <c r="H99">
        <v>0</v>
      </c>
      <c r="I99">
        <v>8.3000000000000001E-4</v>
      </c>
      <c r="J99">
        <v>0</v>
      </c>
      <c r="K99">
        <v>2.64</v>
      </c>
      <c r="L99">
        <v>0.89</v>
      </c>
      <c r="M99">
        <v>61.06</v>
      </c>
      <c r="N99">
        <v>0</v>
      </c>
      <c r="O99">
        <v>54.097999999999999</v>
      </c>
      <c r="P99" s="1">
        <v>1.0000000000000001E-5</v>
      </c>
      <c r="Q99">
        <v>7.5399999999999998E-3</v>
      </c>
    </row>
    <row r="100" spans="1:17" x14ac:dyDescent="0.2">
      <c r="A100">
        <v>98</v>
      </c>
      <c r="B100">
        <v>2E-3</v>
      </c>
      <c r="C100">
        <v>1.4159999999999999</v>
      </c>
      <c r="D100">
        <v>1</v>
      </c>
      <c r="E100">
        <v>131.06399999999999</v>
      </c>
      <c r="F100">
        <v>0</v>
      </c>
      <c r="G100">
        <v>86.557000000000002</v>
      </c>
      <c r="H100">
        <v>0</v>
      </c>
      <c r="I100">
        <v>8.3000000000000001E-4</v>
      </c>
      <c r="J100">
        <v>0</v>
      </c>
      <c r="K100">
        <v>2.64</v>
      </c>
      <c r="L100">
        <v>0.89</v>
      </c>
      <c r="M100">
        <v>62.128999999999998</v>
      </c>
      <c r="N100">
        <v>0</v>
      </c>
      <c r="O100">
        <v>54.097999999999999</v>
      </c>
      <c r="P100" s="1">
        <v>1.0000000000000001E-5</v>
      </c>
      <c r="Q100">
        <v>7.5399999999999998E-3</v>
      </c>
    </row>
    <row r="101" spans="1:17" x14ac:dyDescent="0.2">
      <c r="A101">
        <v>99</v>
      </c>
      <c r="B101">
        <v>2E-3</v>
      </c>
      <c r="C101">
        <v>1.4159999999999999</v>
      </c>
      <c r="D101">
        <v>1</v>
      </c>
      <c r="E101">
        <v>131.06399999999999</v>
      </c>
      <c r="F101">
        <v>0</v>
      </c>
      <c r="G101">
        <v>86.557000000000002</v>
      </c>
      <c r="H101">
        <v>0</v>
      </c>
      <c r="I101">
        <v>8.3000000000000001E-4</v>
      </c>
      <c r="J101">
        <v>0</v>
      </c>
      <c r="K101">
        <v>2.64</v>
      </c>
      <c r="L101">
        <v>0.89</v>
      </c>
      <c r="M101">
        <v>62.128999999999998</v>
      </c>
      <c r="N101">
        <v>0</v>
      </c>
      <c r="O101">
        <v>54.097999999999999</v>
      </c>
      <c r="P101" s="1">
        <v>1.0000000000000001E-5</v>
      </c>
      <c r="Q101">
        <v>7.5399999999999998E-3</v>
      </c>
    </row>
    <row r="102" spans="1:17" x14ac:dyDescent="0.2">
      <c r="A102">
        <v>100</v>
      </c>
      <c r="B102">
        <v>2E-3</v>
      </c>
      <c r="C102">
        <v>1.4159999999999999</v>
      </c>
      <c r="D102">
        <v>1</v>
      </c>
      <c r="E102">
        <v>131.06399999999999</v>
      </c>
      <c r="F102">
        <v>0</v>
      </c>
      <c r="G102">
        <v>86.557000000000002</v>
      </c>
      <c r="H102">
        <v>0</v>
      </c>
      <c r="I102">
        <v>8.3000000000000001E-4</v>
      </c>
      <c r="J102">
        <v>0</v>
      </c>
      <c r="K102">
        <v>2.64</v>
      </c>
      <c r="L102">
        <v>0.86699999999999999</v>
      </c>
      <c r="M102">
        <v>61.414000000000001</v>
      </c>
      <c r="N102">
        <v>0</v>
      </c>
      <c r="O102">
        <v>54.097999999999999</v>
      </c>
      <c r="P102" s="1">
        <v>1.0000000000000001E-5</v>
      </c>
      <c r="Q102">
        <v>7.5599999999999999E-3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table03_POM3B_NSGA3</vt:lpstr>
      <vt:lpstr>table05_POM3B_MOEAD_PBI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2016-03-15T14:39:35Z</dcterms:created>
  <dcterms:modified xsi:type="dcterms:W3CDTF">2016-03-15T14:39:35Z</dcterms:modified>
</cp:coreProperties>
</file>